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<sst xmlns="http://schemas.openxmlformats.org/spreadsheetml/2006/main" count="732" uniqueCount="9">
  <si>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</si>
  <si>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</si>
  <si>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</si>
  <si>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#7_1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</si>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</sst>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1.0034131370410371</c:v>
                </c:pt>
                <c:pt idx="1">
                  <c:v>1.0161056649003994</c:v>
                </c:pt>
                <c:pt idx="2">
                  <c:v>0.99022559855664538</c:v>
                </c:pt>
                <c:pt idx="3">
                  <c:v>1.0198554847405963</c:v>
                </c:pt>
                <c:pt idx="4">
                  <c:v>0.99946627751552553</c:v>
                </c:pt>
                <c:pt idx="5">
                  <c:v>0.97038629264865084</c:v>
                </c:pt>
                <c:pt idx="6">
                  <c:v>1.0075612624373909</c:v>
                </c:pt>
                <c:pt idx="7">
                  <c:v>0.98002642071977253</c:v>
                </c:pt>
                <c:pt idx="8">
                  <c:v>0.97591608239403105</c:v>
                </c:pt>
                <c:pt idx="9">
                  <c:v>0.98450001212169491</c:v>
                </c:pt>
                <c:pt idx="10">
                  <c:v>0.99158021531828566</c:v>
                </c:pt>
                <c:pt idx="11">
                  <c:v>1.0162557690664262</c:v>
                </c:pt>
                <c:pt idx="12">
                  <c:v>1.0058155494949073</c:v>
                </c:pt>
                <c:pt idx="13">
                  <c:v>0.97573803568368378</c:v>
                </c:pt>
                <c:pt idx="14">
                  <c:v>1.0136737685874846</c:v>
                </c:pt>
                <c:pt idx="15">
                  <c:v>1.0330823516103222</c:v>
                </c:pt>
                <c:pt idx="16">
                  <c:v>0.97758050341486769</c:v>
                </c:pt>
                <c:pt idx="17">
                  <c:v>0.97755236199122697</c:v>
                </c:pt>
                <c:pt idx="18">
                  <c:v>1.01327501555286</c:v>
                </c:pt>
                <c:pt idx="19">
                  <c:v>1.0195018275915582</c:v>
                </c:pt>
                <c:pt idx="20">
                  <c:v>0.99203987514435887</c:v>
                </c:pt>
                <c:pt idx="21">
                  <c:v>0.99956591605435241</c:v>
                </c:pt>
                <c:pt idx="22">
                  <c:v>1.01054738569257</c:v>
                </c:pt>
                <c:pt idx="23">
                  <c:v>1.001899715143163</c:v>
                </c:pt>
                <c:pt idx="24">
                  <c:v>1.0232823245667129</c:v>
                </c:pt>
                <c:pt idx="25">
                  <c:v>0.99132271631999147</c:v>
                </c:pt>
                <c:pt idx="26">
                  <c:v>1.0099485600630158</c:v>
                </c:pt>
                <c:pt idx="27">
                  <c:v>0.98692325718423279</c:v>
                </c:pt>
                <c:pt idx="28">
                  <c:v>1.03447207057177</c:v>
                </c:pt>
                <c:pt idx="29">
                  <c:v>1.0069361847377267</c:v>
                </c:pt>
                <c:pt idx="30">
                  <c:v>1.0057015916451122</c:v>
                </c:pt>
                <c:pt idx="31">
                  <c:v>1.0174383552171189</c:v>
                </c:pt>
                <c:pt idx="32">
                  <c:v>1.0232960472397248</c:v>
                </c:pt>
                <c:pt idx="33">
                  <c:v>1.0235399727244969</c:v>
                </c:pt>
                <c:pt idx="34">
                  <c:v>0.99228141407730286</c:v>
                </c:pt>
                <c:pt idx="35">
                  <c:v>1.0155375164058034</c:v>
                </c:pt>
                <c:pt idx="36">
                  <c:v>1.0046544920304981</c:v>
                </c:pt>
                <c:pt idx="37">
                  <c:v>1.0134704642036216</c:v>
                </c:pt>
                <c:pt idx="38">
                  <c:v>0.99521175168349885</c:v>
                </c:pt>
                <c:pt idx="39">
                  <c:v>1.0069223626250547</c:v>
                </c:pt>
                <c:pt idx="40">
                  <c:v>0.99752238133164406</c:v>
                </c:pt>
                <c:pt idx="41">
                  <c:v>1.0131175528520298</c:v>
                </c:pt>
                <c:pt idx="42">
                  <c:v>1.0022903638455378</c:v>
                </c:pt>
                <c:pt idx="43">
                  <c:v>0.99443433242546919</c:v>
                </c:pt>
                <c:pt idx="44">
                  <c:v>0.98544558384395164</c:v>
                </c:pt>
                <c:pt idx="45">
                  <c:v>0.99249008820277929</c:v>
                </c:pt>
                <c:pt idx="46">
                  <c:v>1.0014273270406719</c:v>
                </c:pt>
                <c:pt idx="47">
                  <c:v>0.97044207829763462</c:v>
                </c:pt>
                <c:pt idx="48">
                  <c:v>0.95350412333508905</c:v>
                </c:pt>
                <c:pt idx="49">
                  <c:v>0.98449692949224954</c:v>
                </c:pt>
                <c:pt idx="50">
                  <c:v>0.99595720109099606</c:v>
                </c:pt>
                <c:pt idx="51">
                  <c:v>0.98659336611381643</c:v>
                </c:pt>
                <c:pt idx="52">
                  <c:v>0.96619958466440792</c:v>
                </c:pt>
                <c:pt idx="53">
                  <c:v>0.93786296097218114</c:v>
                </c:pt>
                <c:pt idx="54">
                  <c:v>0.98942605397437544</c:v>
                </c:pt>
                <c:pt idx="55">
                  <c:v>0.99604774090097792</c:v>
                </c:pt>
                <c:pt idx="56">
                  <c:v>0.97891707187830701</c:v>
                </c:pt>
                <c:pt idx="57">
                  <c:v>1.0067467024665351</c:v>
                </c:pt>
                <c:pt idx="58">
                  <c:v>0.96493138096687903</c:v>
                </c:pt>
                <c:pt idx="59">
                  <c:v>0.95307668195869655</c:v>
                </c:pt>
                <c:pt idx="60">
                  <c:v>0.96116763957435092</c:v>
                </c:pt>
                <c:pt idx="61">
                  <c:v>0.96056995750088192</c:v>
                </c:pt>
                <c:pt idx="62">
                  <c:v>1.0015859830174165</c:v>
                </c:pt>
                <c:pt idx="63">
                  <c:v>1.0061349994010753</c:v>
                </c:pt>
                <c:pt idx="64">
                  <c:v>0.99558385488937551</c:v>
                </c:pt>
                <c:pt idx="65">
                  <c:v>1.0115415336884959</c:v>
                </c:pt>
                <c:pt idx="66">
                  <c:v>0.97376803658918054</c:v>
                </c:pt>
                <c:pt idx="67">
                  <c:v>0.96991256211075716</c:v>
                </c:pt>
                <c:pt idx="68">
                  <c:v>0.98415530454201205</c:v>
                </c:pt>
                <c:pt idx="69">
                  <c:v>0.99558778275592652</c:v>
                </c:pt>
                <c:pt idx="70">
                  <c:v>1.0181483543860015</c:v>
                </c:pt>
                <c:pt idx="71">
                  <c:v>0.98628311437615279</c:v>
                </c:pt>
                <c:pt idx="72">
                  <c:v>0.98666570846610746</c:v>
                </c:pt>
                <c:pt idx="73">
                  <c:v>0.99875737218289684</c:v>
                </c:pt>
                <c:pt idx="74">
                  <c:v>1.006955277152352</c:v>
                </c:pt>
                <c:pt idx="75">
                  <c:v>0.99768824668370237</c:v>
                </c:pt>
                <c:pt idx="76">
                  <c:v>1.0109475308824281</c:v>
                </c:pt>
                <c:pt idx="77">
                  <c:v>1.0155979259989545</c:v>
                </c:pt>
                <c:pt idx="78">
                  <c:v>1.0097379468641798</c:v>
                </c:pt>
                <c:pt idx="79">
                  <c:v>1.0158672583167299</c:v>
                </c:pt>
                <c:pt idx="80">
                  <c:v>1.0108459532702407</c:v>
                </c:pt>
                <c:pt idx="81">
                  <c:v>0.99767805411860322</c:v>
                </c:pt>
                <c:pt idx="82">
                  <c:v>1.023647964194722</c:v>
                </c:pt>
                <c:pt idx="83">
                  <c:v>0.99020272743495885</c:v>
                </c:pt>
                <c:pt idx="84">
                  <c:v>1.0026294530844579</c:v>
                </c:pt>
                <c:pt idx="85">
                  <c:v>1.0005578266579391</c:v>
                </c:pt>
                <c:pt idx="86">
                  <c:v>1.0013773586117698</c:v>
                </c:pt>
                <c:pt idx="87">
                  <c:v>1.0037272172055907</c:v>
                </c:pt>
                <c:pt idx="88">
                  <c:v>0.9862936052602308</c:v>
                </c:pt>
                <c:pt idx="89">
                  <c:v>0.95583086220807434</c:v>
                </c:pt>
                <c:pt idx="90">
                  <c:v>0.95884378445149165</c:v>
                </c:pt>
                <c:pt idx="91">
                  <c:v>0.964694217378954</c:v>
                </c:pt>
                <c:pt idx="92">
                  <c:v>1.0050479747631689</c:v>
                </c:pt>
                <c:pt idx="93">
                  <c:v>0.98794693875903161</c:v>
                </c:pt>
                <c:pt idx="94">
                  <c:v>0.9707668979454156</c:v>
                </c:pt>
                <c:pt idx="95">
                  <c:v>0.9538865682655554</c:v>
                </c:pt>
                <c:pt idx="96">
                  <c:v>0.98322201361770456</c:v>
                </c:pt>
                <c:pt idx="97">
                  <c:v>0.96544518568755466</c:v>
                </c:pt>
                <c:pt idx="98">
                  <c:v>0.97670016410924776</c:v>
                </c:pt>
                <c:pt idx="99">
                  <c:v>0.99365815616318354</c:v>
                </c:pt>
                <c:pt idx="100">
                  <c:v>0.96245046090182762</c:v>
                </c:pt>
                <c:pt idx="101">
                  <c:v>1.2695618443980534</c:v>
                </c:pt>
                <c:pt idx="102">
                  <c:v>1.6826435373200723</c:v>
                </c:pt>
                <c:pt idx="103">
                  <c:v>1.9203163060218926</c:v>
                </c:pt>
                <c:pt idx="104">
                  <c:v>2.0516464134928958</c:v>
                </c:pt>
                <c:pt idx="105">
                  <c:v>2.0565721073067693</c:v>
                </c:pt>
                <c:pt idx="106">
                  <c:v>2.0554508257061626</c:v>
                </c:pt>
                <c:pt idx="107">
                  <c:v>2.0594072314389864</c:v>
                </c:pt>
                <c:pt idx="108">
                  <c:v>2.0217769771691918</c:v>
                </c:pt>
                <c:pt idx="109">
                  <c:v>1.9909762387143695</c:v>
                </c:pt>
                <c:pt idx="110">
                  <c:v>1.868784089033976</c:v>
                </c:pt>
                <c:pt idx="111">
                  <c:v>1.8452383189773294</c:v>
                </c:pt>
                <c:pt idx="112">
                  <c:v>1.853708539454346</c:v>
                </c:pt>
                <c:pt idx="113">
                  <c:v>1.8331794206283483</c:v>
                </c:pt>
                <c:pt idx="114">
                  <c:v>1.7706071640427623</c:v>
                </c:pt>
                <c:pt idx="115">
                  <c:v>1.795091197006691</c:v>
                </c:pt>
                <c:pt idx="116">
                  <c:v>1.7419695365012069</c:v>
                </c:pt>
                <c:pt idx="117">
                  <c:v>1.7308349795071765</c:v>
                </c:pt>
                <c:pt idx="118">
                  <c:v>1.7405634597157713</c:v>
                </c:pt>
                <c:pt idx="119">
                  <c:v>1.7388681626806579</c:v>
                </c:pt>
                <c:pt idx="120">
                  <c:v>1.7879437228804431</c:v>
                </c:pt>
                <c:pt idx="121">
                  <c:v>1.7469262554888461</c:v>
                </c:pt>
                <c:pt idx="122">
                  <c:v>1.7263789392051583</c:v>
                </c:pt>
                <c:pt idx="123">
                  <c:v>1.7131044407385276</c:v>
                </c:pt>
                <c:pt idx="124">
                  <c:v>1.6896392168060821</c:v>
                </c:pt>
                <c:pt idx="125">
                  <c:v>1.6749784797660876</c:v>
                </c:pt>
                <c:pt idx="126">
                  <c:v>1.5848322519568685</c:v>
                </c:pt>
                <c:pt idx="127">
                  <c:v>1.5668940831791678</c:v>
                </c:pt>
                <c:pt idx="128">
                  <c:v>1.5482727142208204</c:v>
                </c:pt>
                <c:pt idx="129">
                  <c:v>1.4622185278399924</c:v>
                </c:pt>
                <c:pt idx="130">
                  <c:v>1.490398086590027</c:v>
                </c:pt>
                <c:pt idx="131">
                  <c:v>1.4525888906529487</c:v>
                </c:pt>
                <c:pt idx="132">
                  <c:v>1.4094321778663665</c:v>
                </c:pt>
                <c:pt idx="133">
                  <c:v>1.4904709261406164</c:v>
                </c:pt>
                <c:pt idx="134">
                  <c:v>1.4566192297726159</c:v>
                </c:pt>
                <c:pt idx="135">
                  <c:v>1.3557236742102985</c:v>
                </c:pt>
                <c:pt idx="136">
                  <c:v>1.3541381088394515</c:v>
                </c:pt>
                <c:pt idx="137">
                  <c:v>1.3119220455119804</c:v>
                </c:pt>
                <c:pt idx="138">
                  <c:v>1.3192188780068097</c:v>
                </c:pt>
                <c:pt idx="139">
                  <c:v>1.3197702709187782</c:v>
                </c:pt>
                <c:pt idx="140">
                  <c:v>1.3595687572443034</c:v>
                </c:pt>
                <c:pt idx="141">
                  <c:v>1.3683945242238886</c:v>
                </c:pt>
                <c:pt idx="142">
                  <c:v>1.4337982753941194</c:v>
                </c:pt>
                <c:pt idx="143">
                  <c:v>1.3817161073692967</c:v>
                </c:pt>
                <c:pt idx="144">
                  <c:v>1.4444730731224162</c:v>
                </c:pt>
                <c:pt idx="145">
                  <c:v>1.4412511287147147</c:v>
                </c:pt>
                <c:pt idx="146">
                  <c:v>1.412442962157104</c:v>
                </c:pt>
                <c:pt idx="147">
                  <c:v>1.3980908858202208</c:v>
                </c:pt>
                <c:pt idx="148">
                  <c:v>1.4543319684444549</c:v>
                </c:pt>
                <c:pt idx="149">
                  <c:v>1.4785869421527089</c:v>
                </c:pt>
                <c:pt idx="150">
                  <c:v>1.4685429399044969</c:v>
                </c:pt>
                <c:pt idx="151">
                  <c:v>1.3550689137722716</c:v>
                </c:pt>
                <c:pt idx="152">
                  <c:v>1.3144222568709776</c:v>
                </c:pt>
                <c:pt idx="153">
                  <c:v>1.3476622501735169</c:v>
                </c:pt>
                <c:pt idx="154">
                  <c:v>1.3033692403977435</c:v>
                </c:pt>
                <c:pt idx="155">
                  <c:v>1.2232398678096901</c:v>
                </c:pt>
                <c:pt idx="156">
                  <c:v>1.2444153444224864</c:v>
                </c:pt>
                <c:pt idx="157">
                  <c:v>1.2879853781538109</c:v>
                </c:pt>
                <c:pt idx="158">
                  <c:v>1.3180102883851554</c:v>
                </c:pt>
                <c:pt idx="159">
                  <c:v>1.3635162134077712</c:v>
                </c:pt>
                <c:pt idx="160">
                  <c:v>1.3171779784350781</c:v>
                </c:pt>
                <c:pt idx="161">
                  <c:v>1.3350222761742045</c:v>
                </c:pt>
                <c:pt idx="162">
                  <c:v>1.3624929793114402</c:v>
                </c:pt>
                <c:pt idx="163">
                  <c:v>1.364738227383459</c:v>
                </c:pt>
                <c:pt idx="164">
                  <c:v>1.4014723314417723</c:v>
                </c:pt>
                <c:pt idx="165">
                  <c:v>1.3724034838167622</c:v>
                </c:pt>
                <c:pt idx="166">
                  <c:v>1.3226123558271612</c:v>
                </c:pt>
                <c:pt idx="167">
                  <c:v>1.2773055090028793</c:v>
                </c:pt>
                <c:pt idx="168">
                  <c:v>1.2708629129030498</c:v>
                </c:pt>
                <c:pt idx="169">
                  <c:v>1.2567752466207971</c:v>
                </c:pt>
                <c:pt idx="170">
                  <c:v>1.2239872562905476</c:v>
                </c:pt>
                <c:pt idx="171">
                  <c:v>1.2488996255878053</c:v>
                </c:pt>
                <c:pt idx="172">
                  <c:v>1.2588154998347412</c:v>
                </c:pt>
                <c:pt idx="173">
                  <c:v>1.2499832195574585</c:v>
                </c:pt>
                <c:pt idx="174">
                  <c:v>1.2049973639540665</c:v>
                </c:pt>
                <c:pt idx="175">
                  <c:v>1.2358984867451615</c:v>
                </c:pt>
                <c:pt idx="176">
                  <c:v>1.2404520276333268</c:v>
                </c:pt>
                <c:pt idx="177">
                  <c:v>1.2151681020483198</c:v>
                </c:pt>
                <c:pt idx="178">
                  <c:v>1.2237277684990628</c:v>
                </c:pt>
                <c:pt idx="179">
                  <c:v>1.2523793673127799</c:v>
                </c:pt>
                <c:pt idx="180">
                  <c:v>1.1904140904088283</c:v>
                </c:pt>
                <c:pt idx="181">
                  <c:v>1.2059341849862861</c:v>
                </c:pt>
                <c:pt idx="182">
                  <c:v>1.2199612427960695</c:v>
                </c:pt>
                <c:pt idx="183">
                  <c:v>1.2060609705521577</c:v>
                </c:pt>
                <c:pt idx="184">
                  <c:v>1.2321658202462289</c:v>
                </c:pt>
                <c:pt idx="185">
                  <c:v>1.2427594254925383</c:v>
                </c:pt>
                <c:pt idx="186">
                  <c:v>1.257519204433402</c:v>
                </c:pt>
                <c:pt idx="187">
                  <c:v>1.2866900771490664</c:v>
                </c:pt>
                <c:pt idx="188">
                  <c:v>1.3280404188008659</c:v>
                </c:pt>
                <c:pt idx="189">
                  <c:v>1.4418639256164307</c:v>
                </c:pt>
                <c:pt idx="190">
                  <c:v>1.4460921993783471</c:v>
                </c:pt>
                <c:pt idx="191">
                  <c:v>1.4810819329295808</c:v>
                </c:pt>
                <c:pt idx="192">
                  <c:v>1.3755810781363229</c:v>
                </c:pt>
                <c:pt idx="193">
                  <c:v>1.2969529958076835</c:v>
                </c:pt>
                <c:pt idx="194">
                  <c:v>1.2615766905801147</c:v>
                </c:pt>
                <c:pt idx="195">
                  <c:v>1.2551716826715795</c:v>
                </c:pt>
                <c:pt idx="196">
                  <c:v>1.2065895917820999</c:v>
                </c:pt>
                <c:pt idx="197">
                  <c:v>1.1925583077867881</c:v>
                </c:pt>
                <c:pt idx="198">
                  <c:v>1.2174474579235499</c:v>
                </c:pt>
                <c:pt idx="199">
                  <c:v>1.2095897360292696</c:v>
                </c:pt>
                <c:pt idx="200">
                  <c:v>1.1518096257948389</c:v>
                </c:pt>
                <c:pt idx="201">
                  <c:v>1.0503443804232027</c:v>
                </c:pt>
                <c:pt idx="202">
                  <c:v>0.99041567746579406</c:v>
                </c:pt>
                <c:pt idx="203">
                  <c:v>0.92047921801606392</c:v>
                </c:pt>
                <c:pt idx="204">
                  <c:v>0.92510793528681745</c:v>
                </c:pt>
                <c:pt idx="205">
                  <c:v>0.9214536769594075</c:v>
                </c:pt>
                <c:pt idx="206">
                  <c:v>0.92857778276567104</c:v>
                </c:pt>
                <c:pt idx="207">
                  <c:v>0.91762549866751864</c:v>
                </c:pt>
                <c:pt idx="208">
                  <c:v>0.94346514278968352</c:v>
                </c:pt>
                <c:pt idx="209">
                  <c:v>0.92477421578951025</c:v>
                </c:pt>
                <c:pt idx="210">
                  <c:v>0.95501336876726428</c:v>
                </c:pt>
                <c:pt idx="211">
                  <c:v>0.93962030835482657</c:v>
                </c:pt>
                <c:pt idx="212">
                  <c:v>0.9714262823276093</c:v>
                </c:pt>
                <c:pt idx="213">
                  <c:v>0.96212245918494255</c:v>
                </c:pt>
                <c:pt idx="214">
                  <c:v>0.96693056560144719</c:v>
                </c:pt>
                <c:pt idx="215">
                  <c:v>0.96697973851307362</c:v>
                </c:pt>
                <c:pt idx="216">
                  <c:v>0.99626088981113203</c:v>
                </c:pt>
                <c:pt idx="217">
                  <c:v>0.96534365779519715</c:v>
                </c:pt>
                <c:pt idx="218">
                  <c:v>0.98734254450854519</c:v>
                </c:pt>
                <c:pt idx="219">
                  <c:v>1.0111782308924853</c:v>
                </c:pt>
                <c:pt idx="220">
                  <c:v>0.99798547182596997</c:v>
                </c:pt>
                <c:pt idx="221">
                  <c:v>1.0048947879676973</c:v>
                </c:pt>
                <c:pt idx="222">
                  <c:v>1.0217820287038946</c:v>
                </c:pt>
                <c:pt idx="223">
                  <c:v>1.0131247125075145</c:v>
                </c:pt>
                <c:pt idx="224">
                  <c:v>1.025817986164324</c:v>
                </c:pt>
                <c:pt idx="225">
                  <c:v>1.0351059984011295</c:v>
                </c:pt>
                <c:pt idx="226">
                  <c:v>1.0221751136779271</c:v>
                </c:pt>
                <c:pt idx="227">
                  <c:v>1.072779061444342</c:v>
                </c:pt>
                <c:pt idx="228">
                  <c:v>1.0427261092290168</c:v>
                </c:pt>
                <c:pt idx="229">
                  <c:v>1.0670268749004737</c:v>
                </c:pt>
                <c:pt idx="230">
                  <c:v>1.0568315254904916</c:v>
                </c:pt>
                <c:pt idx="231">
                  <c:v>1.0700820589991809</c:v>
                </c:pt>
                <c:pt idx="232">
                  <c:v>1.0620115859533841</c:v>
                </c:pt>
                <c:pt idx="233">
                  <c:v>1.0588059496498428</c:v>
                </c:pt>
                <c:pt idx="234">
                  <c:v>1.0809907885264691</c:v>
                </c:pt>
                <c:pt idx="235">
                  <c:v>1.0702197332077688</c:v>
                </c:pt>
                <c:pt idx="236">
                  <c:v>1.0747766550443585</c:v>
                </c:pt>
                <c:pt idx="237">
                  <c:v>1.0680995802274098</c:v>
                </c:pt>
                <c:pt idx="238">
                  <c:v>1.0921721816001273</c:v>
                </c:pt>
                <c:pt idx="239">
                  <c:v>1.0792186246345572</c:v>
                </c:pt>
                <c:pt idx="240">
                  <c:v>1.0856569448290272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66912"/>
        <c:axId val="47765376"/>
      </c:scatterChart>
      <c:valAx>
        <c:axId val="47766912"/>
        <c:scaling>
          <c:orientation val="minMax"/>
        </c:scaling>
        <c:delete val="0"/>
        <c:axPos val="b"/>
        <c:majorTickMark val="out"/>
        <c:minorTickMark val="none"/>
        <c:tickLblPos val="nextTo"/>
        <c:crossAx val="47765376"/>
        <c:crosses val="autoZero"/>
        <c:crossBetween val="midCat"/>
      </c:valAx>
      <c:valAx>
        <c:axId val="47765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669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2955.1491111111113</v>
      </c>
      <c r="D2">
        <f>C2-F244</f>
        <v>640.67768253968279</v>
      </c>
      <c r="E2">
        <f>D2/638.4984</f>
        <v>1.0034131370410371</v>
      </c>
    </row>
    <row r="3" spans="1:6" x14ac:dyDescent="0.15">
      <c r="A3" t="s">
        <v>3</v>
      </c>
      <c r="B3">
        <v>2</v>
      </c>
      <c r="C3">
        <v>2963.7542222222223</v>
      </c>
      <c r="D3">
        <f t="shared" ref="D3:D66" si="0">C3-F245</f>
        <v>648.78184126984115</v>
      </c>
      <c r="E3">
        <f t="shared" ref="E3:E66" si="1">D3/638.4984</f>
        <v>1.0161056649003994</v>
      </c>
    </row>
    <row r="4" spans="1:6" x14ac:dyDescent="0.15">
      <c r="A4" t="s">
        <v>3</v>
      </c>
      <c r="B4">
        <v>3</v>
      </c>
      <c r="C4">
        <v>2954.4555555555557</v>
      </c>
      <c r="D4">
        <f t="shared" si="0"/>
        <v>632.2574603174603</v>
      </c>
      <c r="E4">
        <f t="shared" si="1"/>
        <v>0.99022559855664538</v>
      </c>
    </row>
    <row r="5" spans="1:6" x14ac:dyDescent="0.15">
      <c r="A5" t="s">
        <v>3</v>
      </c>
      <c r="B5">
        <v>4</v>
      </c>
      <c r="C5">
        <v>2943.7046666666665</v>
      </c>
      <c r="D5">
        <f t="shared" si="0"/>
        <v>651.17609523809506</v>
      </c>
      <c r="E5">
        <f t="shared" si="1"/>
        <v>1.0198554847405963</v>
      </c>
    </row>
    <row r="6" spans="1:6" x14ac:dyDescent="0.15">
      <c r="A6" t="s">
        <v>3</v>
      </c>
      <c r="B6">
        <v>5</v>
      </c>
      <c r="C6">
        <v>2948.3566666666666</v>
      </c>
      <c r="D6">
        <f t="shared" si="0"/>
        <v>638.15761904761894</v>
      </c>
      <c r="E6">
        <f t="shared" si="1"/>
        <v>0.99946627751552553</v>
      </c>
    </row>
    <row r="7" spans="1:6" x14ac:dyDescent="0.15">
      <c r="A7" t="s">
        <v>3</v>
      </c>
      <c r="B7">
        <v>6</v>
      </c>
      <c r="C7">
        <v>2927.5853333333334</v>
      </c>
      <c r="D7">
        <f t="shared" si="0"/>
        <v>619.59009523809527</v>
      </c>
      <c r="E7">
        <f t="shared" si="1"/>
        <v>0.97038629264865084</v>
      </c>
    </row>
    <row r="8" spans="1:6" x14ac:dyDescent="0.15">
      <c r="A8" t="s">
        <v>3</v>
      </c>
      <c r="B8">
        <v>7</v>
      </c>
      <c r="C8">
        <v>2954.7157777777779</v>
      </c>
      <c r="D8">
        <f t="shared" si="0"/>
        <v>643.32625396825415</v>
      </c>
      <c r="E8">
        <f t="shared" si="1"/>
        <v>1.0075612624373909</v>
      </c>
    </row>
    <row r="9" spans="1:6" x14ac:dyDescent="0.15">
      <c r="A9" t="s">
        <v>3</v>
      </c>
      <c r="B9">
        <v>8</v>
      </c>
      <c r="C9">
        <v>2943.6891111111113</v>
      </c>
      <c r="D9">
        <f t="shared" si="0"/>
        <v>625.74530158730158</v>
      </c>
      <c r="E9">
        <f t="shared" si="1"/>
        <v>0.98002642071977253</v>
      </c>
    </row>
    <row r="10" spans="1:6" x14ac:dyDescent="0.15">
      <c r="A10" t="s">
        <v>3</v>
      </c>
      <c r="B10">
        <v>9</v>
      </c>
      <c r="C10">
        <v>2936.6446666666666</v>
      </c>
      <c r="D10">
        <f t="shared" si="0"/>
        <v>623.12085714285695</v>
      </c>
      <c r="E10">
        <f t="shared" si="1"/>
        <v>0.97591608239403105</v>
      </c>
      <c r="F10">
        <f>AVERAGE(D10:D29)</f>
        <v>638.4984396825397</v>
      </c>
    </row>
    <row r="11" spans="1:6" x14ac:dyDescent="0.15">
      <c r="A11" t="s">
        <v>3</v>
      </c>
      <c r="B11">
        <v>10</v>
      </c>
      <c r="C11">
        <v>2941.2664444444445</v>
      </c>
      <c r="D11">
        <f t="shared" si="0"/>
        <v>628.60168253968277</v>
      </c>
      <c r="E11">
        <f t="shared" si="1"/>
        <v>0.98450001212169491</v>
      </c>
    </row>
    <row r="12" spans="1:6" x14ac:dyDescent="0.15">
      <c r="A12" t="s">
        <v>3</v>
      </c>
      <c r="B12">
        <v>11</v>
      </c>
      <c r="C12">
        <v>2952.4433333333332</v>
      </c>
      <c r="D12">
        <f t="shared" si="0"/>
        <v>633.12238095238081</v>
      </c>
      <c r="E12">
        <f t="shared" si="1"/>
        <v>0.99158021531828566</v>
      </c>
    </row>
    <row r="13" spans="1:6" x14ac:dyDescent="0.15">
      <c r="A13" t="s">
        <v>3</v>
      </c>
      <c r="B13">
        <v>12</v>
      </c>
      <c r="C13">
        <v>2949.4291111111111</v>
      </c>
      <c r="D13">
        <f t="shared" si="0"/>
        <v>648.87768253968261</v>
      </c>
      <c r="E13">
        <f t="shared" si="1"/>
        <v>1.0162557690664262</v>
      </c>
    </row>
    <row r="14" spans="1:6" x14ac:dyDescent="0.15">
      <c r="A14" t="s">
        <v>3</v>
      </c>
      <c r="B14">
        <v>13</v>
      </c>
      <c r="C14">
        <v>2955.4373333333333</v>
      </c>
      <c r="D14">
        <f t="shared" si="0"/>
        <v>642.21161904761902</v>
      </c>
      <c r="E14">
        <f t="shared" si="1"/>
        <v>1.0058155494949073</v>
      </c>
    </row>
    <row r="15" spans="1:6" x14ac:dyDescent="0.15">
      <c r="A15" t="s">
        <v>3</v>
      </c>
      <c r="B15">
        <v>14</v>
      </c>
      <c r="C15">
        <v>2937.4195555555557</v>
      </c>
      <c r="D15">
        <f t="shared" si="0"/>
        <v>623.00717460317492</v>
      </c>
      <c r="E15">
        <f t="shared" si="1"/>
        <v>0.97573803568368378</v>
      </c>
    </row>
    <row r="16" spans="1:6" x14ac:dyDescent="0.15">
      <c r="A16" t="s">
        <v>3</v>
      </c>
      <c r="B16">
        <v>15</v>
      </c>
      <c r="C16">
        <v>2948.1928888888888</v>
      </c>
      <c r="D16">
        <f t="shared" si="0"/>
        <v>647.22907936507909</v>
      </c>
      <c r="E16">
        <f t="shared" si="1"/>
        <v>1.0136737685874846</v>
      </c>
    </row>
    <row r="17" spans="1:5" x14ac:dyDescent="0.15">
      <c r="A17" t="s">
        <v>3</v>
      </c>
      <c r="B17">
        <v>16</v>
      </c>
      <c r="C17">
        <v>2958.45</v>
      </c>
      <c r="D17">
        <f t="shared" si="0"/>
        <v>659.62142857142817</v>
      </c>
      <c r="E17">
        <f t="shared" si="1"/>
        <v>1.0330823516103222</v>
      </c>
    </row>
    <row r="18" spans="1:5" x14ac:dyDescent="0.15">
      <c r="A18" t="s">
        <v>3</v>
      </c>
      <c r="B18">
        <v>17</v>
      </c>
      <c r="C18">
        <v>2939.0464444444447</v>
      </c>
      <c r="D18">
        <f t="shared" si="0"/>
        <v>624.18358730158752</v>
      </c>
      <c r="E18">
        <f t="shared" si="1"/>
        <v>0.97758050341486769</v>
      </c>
    </row>
    <row r="19" spans="1:5" x14ac:dyDescent="0.15">
      <c r="A19" t="s">
        <v>3</v>
      </c>
      <c r="B19">
        <v>18</v>
      </c>
      <c r="C19">
        <v>2953.8046666666669</v>
      </c>
      <c r="D19">
        <f t="shared" si="0"/>
        <v>624.1656190476192</v>
      </c>
      <c r="E19">
        <f t="shared" si="1"/>
        <v>0.97755236199122697</v>
      </c>
    </row>
    <row r="20" spans="1:5" x14ac:dyDescent="0.15">
      <c r="A20" t="s">
        <v>3</v>
      </c>
      <c r="B20">
        <v>19</v>
      </c>
      <c r="C20">
        <v>2958.5773333333332</v>
      </c>
      <c r="D20">
        <f t="shared" si="0"/>
        <v>646.97447619047625</v>
      </c>
      <c r="E20">
        <f t="shared" si="1"/>
        <v>1.01327501555286</v>
      </c>
    </row>
    <row r="21" spans="1:5" x14ac:dyDescent="0.15">
      <c r="A21" t="s">
        <v>3</v>
      </c>
      <c r="B21">
        <v>20</v>
      </c>
      <c r="C21">
        <v>2964.7559999999999</v>
      </c>
      <c r="D21">
        <f t="shared" si="0"/>
        <v>650.95028571428566</v>
      </c>
      <c r="E21">
        <f t="shared" si="1"/>
        <v>1.0195018275915582</v>
      </c>
    </row>
    <row r="22" spans="1:5" x14ac:dyDescent="0.15">
      <c r="A22" t="s">
        <v>3</v>
      </c>
      <c r="B22">
        <v>21</v>
      </c>
      <c r="C22">
        <v>2943.0577777777776</v>
      </c>
      <c r="D22">
        <f t="shared" si="0"/>
        <v>633.41587301587288</v>
      </c>
      <c r="E22">
        <f t="shared" si="1"/>
        <v>0.99203987514435887</v>
      </c>
    </row>
    <row r="23" spans="1:5" x14ac:dyDescent="0.15">
      <c r="A23" t="s">
        <v>3</v>
      </c>
      <c r="B23">
        <v>22</v>
      </c>
      <c r="C23">
        <v>2947.8193333333334</v>
      </c>
      <c r="D23">
        <f t="shared" si="0"/>
        <v>638.22123809523828</v>
      </c>
      <c r="E23">
        <f t="shared" si="1"/>
        <v>0.99956591605435241</v>
      </c>
    </row>
    <row r="24" spans="1:5" x14ac:dyDescent="0.15">
      <c r="A24" t="s">
        <v>3</v>
      </c>
      <c r="B24">
        <v>23</v>
      </c>
      <c r="C24">
        <v>2951.5928888888889</v>
      </c>
      <c r="D24">
        <f t="shared" si="0"/>
        <v>645.23288888888874</v>
      </c>
      <c r="E24">
        <f t="shared" si="1"/>
        <v>1.01054738569257</v>
      </c>
    </row>
    <row r="25" spans="1:5" x14ac:dyDescent="0.15">
      <c r="A25" t="s">
        <v>3</v>
      </c>
      <c r="B25">
        <v>24</v>
      </c>
      <c r="C25">
        <v>2950.2942222222223</v>
      </c>
      <c r="D25">
        <f t="shared" si="0"/>
        <v>639.71136507936535</v>
      </c>
      <c r="E25">
        <f t="shared" si="1"/>
        <v>1.001899715143163</v>
      </c>
    </row>
    <row r="26" spans="1:5" x14ac:dyDescent="0.15">
      <c r="A26" t="s">
        <v>3</v>
      </c>
      <c r="B26">
        <v>25</v>
      </c>
      <c r="C26">
        <v>2961.8755555555554</v>
      </c>
      <c r="D26">
        <f t="shared" si="0"/>
        <v>653.36412698412687</v>
      </c>
      <c r="E26">
        <f t="shared" si="1"/>
        <v>1.0232823245667129</v>
      </c>
    </row>
    <row r="27" spans="1:5" x14ac:dyDescent="0.15">
      <c r="A27" t="s">
        <v>3</v>
      </c>
      <c r="B27">
        <v>26</v>
      </c>
      <c r="C27">
        <v>2953.4951111111113</v>
      </c>
      <c r="D27">
        <f t="shared" si="0"/>
        <v>632.95796825396837</v>
      </c>
      <c r="E27">
        <f t="shared" si="1"/>
        <v>0.99132271631999147</v>
      </c>
    </row>
    <row r="28" spans="1:5" x14ac:dyDescent="0.15">
      <c r="A28" t="s">
        <v>3</v>
      </c>
      <c r="B28">
        <v>27</v>
      </c>
      <c r="C28">
        <v>2960.8724444444442</v>
      </c>
      <c r="D28">
        <f t="shared" si="0"/>
        <v>644.85053968253942</v>
      </c>
      <c r="E28">
        <f t="shared" si="1"/>
        <v>1.0099485600630158</v>
      </c>
    </row>
    <row r="29" spans="1:5" x14ac:dyDescent="0.15">
      <c r="A29" t="s">
        <v>3</v>
      </c>
      <c r="B29">
        <v>28</v>
      </c>
      <c r="C29">
        <v>2944.7384444444447</v>
      </c>
      <c r="D29">
        <f t="shared" si="0"/>
        <v>630.14892063492107</v>
      </c>
      <c r="E29">
        <f t="shared" si="1"/>
        <v>0.98692325718423279</v>
      </c>
    </row>
    <row r="30" spans="1:5" x14ac:dyDescent="0.15">
      <c r="A30" t="s">
        <v>3</v>
      </c>
      <c r="B30">
        <v>29</v>
      </c>
      <c r="C30">
        <v>2961.2906666666668</v>
      </c>
      <c r="D30">
        <f t="shared" si="0"/>
        <v>660.5087619047622</v>
      </c>
      <c r="E30">
        <f t="shared" si="1"/>
        <v>1.03447207057177</v>
      </c>
    </row>
    <row r="31" spans="1:5" x14ac:dyDescent="0.15">
      <c r="A31" t="s">
        <v>3</v>
      </c>
      <c r="B31">
        <v>30</v>
      </c>
      <c r="C31">
        <v>2945.3433333333332</v>
      </c>
      <c r="D31">
        <f t="shared" si="0"/>
        <v>642.92714285714283</v>
      </c>
      <c r="E31">
        <f t="shared" si="1"/>
        <v>1.0069361847377267</v>
      </c>
    </row>
    <row r="32" spans="1:5" x14ac:dyDescent="0.15">
      <c r="A32" t="s">
        <v>3</v>
      </c>
      <c r="B32">
        <v>31</v>
      </c>
      <c r="C32">
        <v>2953.8560000000002</v>
      </c>
      <c r="D32">
        <f t="shared" si="0"/>
        <v>642.13885714285743</v>
      </c>
      <c r="E32">
        <f t="shared" si="1"/>
        <v>1.0057015916451122</v>
      </c>
    </row>
    <row r="33" spans="1:5" x14ac:dyDescent="0.15">
      <c r="A33" t="s">
        <v>3</v>
      </c>
      <c r="B33">
        <v>32</v>
      </c>
      <c r="C33">
        <v>2954.3346666666666</v>
      </c>
      <c r="D33">
        <f t="shared" si="0"/>
        <v>649.63276190476199</v>
      </c>
      <c r="E33">
        <f t="shared" si="1"/>
        <v>1.0174383552171189</v>
      </c>
    </row>
    <row r="34" spans="1:5" x14ac:dyDescent="0.15">
      <c r="A34" t="s">
        <v>3</v>
      </c>
      <c r="B34">
        <v>33</v>
      </c>
      <c r="C34">
        <v>2951.806222222222</v>
      </c>
      <c r="D34">
        <f t="shared" si="0"/>
        <v>653.37288888888861</v>
      </c>
      <c r="E34">
        <f t="shared" si="1"/>
        <v>1.0232960472397248</v>
      </c>
    </row>
    <row r="35" spans="1:5" x14ac:dyDescent="0.15">
      <c r="A35" t="s">
        <v>3</v>
      </c>
      <c r="B35">
        <v>34</v>
      </c>
      <c r="C35">
        <v>2961.5324444444445</v>
      </c>
      <c r="D35">
        <f t="shared" si="0"/>
        <v>653.52863492063489</v>
      </c>
      <c r="E35">
        <f t="shared" si="1"/>
        <v>1.0235399727244969</v>
      </c>
    </row>
    <row r="36" spans="1:5" x14ac:dyDescent="0.15">
      <c r="A36" t="s">
        <v>3</v>
      </c>
      <c r="B36">
        <v>35</v>
      </c>
      <c r="C36">
        <v>2942.5453333333335</v>
      </c>
      <c r="D36">
        <f t="shared" si="0"/>
        <v>633.57009523809529</v>
      </c>
      <c r="E36">
        <f t="shared" si="1"/>
        <v>0.99228141407730286</v>
      </c>
    </row>
    <row r="37" spans="1:5" x14ac:dyDescent="0.15">
      <c r="A37" t="s">
        <v>3</v>
      </c>
      <c r="B37">
        <v>36</v>
      </c>
      <c r="C37">
        <v>2957.4762222222221</v>
      </c>
      <c r="D37">
        <f t="shared" si="0"/>
        <v>648.41907936507914</v>
      </c>
      <c r="E37">
        <f t="shared" si="1"/>
        <v>1.0155375164058034</v>
      </c>
    </row>
    <row r="38" spans="1:5" x14ac:dyDescent="0.15">
      <c r="A38" t="s">
        <v>3</v>
      </c>
      <c r="B38">
        <v>37</v>
      </c>
      <c r="C38">
        <v>2955.8093333333331</v>
      </c>
      <c r="D38">
        <f t="shared" si="0"/>
        <v>641.47028571428564</v>
      </c>
      <c r="E38">
        <f t="shared" si="1"/>
        <v>1.0046544920304981</v>
      </c>
    </row>
    <row r="39" spans="1:5" x14ac:dyDescent="0.15">
      <c r="A39" t="s">
        <v>3</v>
      </c>
      <c r="B39">
        <v>38</v>
      </c>
      <c r="C39">
        <v>2950.6802222222223</v>
      </c>
      <c r="D39">
        <f t="shared" si="0"/>
        <v>647.09926984126969</v>
      </c>
      <c r="E39">
        <f t="shared" si="1"/>
        <v>1.0134704642036216</v>
      </c>
    </row>
    <row r="40" spans="1:5" x14ac:dyDescent="0.15">
      <c r="A40" t="s">
        <v>3</v>
      </c>
      <c r="B40">
        <v>39</v>
      </c>
      <c r="C40">
        <v>2961.3544444444447</v>
      </c>
      <c r="D40">
        <f t="shared" si="0"/>
        <v>635.44111111111124</v>
      </c>
      <c r="E40">
        <f t="shared" si="1"/>
        <v>0.99521175168349885</v>
      </c>
    </row>
    <row r="41" spans="1:5" x14ac:dyDescent="0.15">
      <c r="A41" t="s">
        <v>3</v>
      </c>
      <c r="B41">
        <v>40</v>
      </c>
      <c r="C41">
        <v>2944.7402222222222</v>
      </c>
      <c r="D41">
        <f t="shared" si="0"/>
        <v>642.91831746031721</v>
      </c>
      <c r="E41">
        <f t="shared" si="1"/>
        <v>1.0069223626250547</v>
      </c>
    </row>
    <row r="42" spans="1:5" x14ac:dyDescent="0.15">
      <c r="A42" t="s">
        <v>3</v>
      </c>
      <c r="B42">
        <v>41</v>
      </c>
      <c r="C42">
        <v>2942.8897777777779</v>
      </c>
      <c r="D42">
        <f t="shared" si="0"/>
        <v>636.91644444444455</v>
      </c>
      <c r="E42">
        <f t="shared" si="1"/>
        <v>0.99752238133164406</v>
      </c>
    </row>
    <row r="43" spans="1:5" x14ac:dyDescent="0.15">
      <c r="A43" t="s">
        <v>3</v>
      </c>
      <c r="B43">
        <v>42</v>
      </c>
      <c r="C43">
        <v>2952.5615555555555</v>
      </c>
      <c r="D43">
        <f t="shared" si="0"/>
        <v>646.87393650793638</v>
      </c>
      <c r="E43">
        <f t="shared" si="1"/>
        <v>1.0131175528520298</v>
      </c>
    </row>
    <row r="44" spans="1:5" x14ac:dyDescent="0.15">
      <c r="A44" t="s">
        <v>3</v>
      </c>
      <c r="B44">
        <v>43</v>
      </c>
      <c r="C44">
        <v>2954.2655555555557</v>
      </c>
      <c r="D44">
        <f t="shared" si="0"/>
        <v>639.96079365079368</v>
      </c>
      <c r="E44">
        <f t="shared" si="1"/>
        <v>1.0022903638455378</v>
      </c>
    </row>
    <row r="45" spans="1:5" x14ac:dyDescent="0.15">
      <c r="A45" t="s">
        <v>3</v>
      </c>
      <c r="B45">
        <v>44</v>
      </c>
      <c r="C45">
        <v>2936.0104444444446</v>
      </c>
      <c r="D45">
        <f t="shared" si="0"/>
        <v>634.94473015873018</v>
      </c>
      <c r="E45">
        <f t="shared" si="1"/>
        <v>0.99443433242546919</v>
      </c>
    </row>
    <row r="46" spans="1:5" x14ac:dyDescent="0.15">
      <c r="A46" t="s">
        <v>3</v>
      </c>
      <c r="B46">
        <v>45</v>
      </c>
      <c r="C46">
        <v>2939.5006666666668</v>
      </c>
      <c r="D46">
        <f t="shared" si="0"/>
        <v>629.20542857142891</v>
      </c>
      <c r="E46">
        <f t="shared" si="1"/>
        <v>0.98544558384395164</v>
      </c>
    </row>
    <row r="47" spans="1:5" x14ac:dyDescent="0.15">
      <c r="A47" t="s">
        <v>3</v>
      </c>
      <c r="B47">
        <v>46</v>
      </c>
      <c r="C47">
        <v>2950.2366666666667</v>
      </c>
      <c r="D47">
        <f t="shared" si="0"/>
        <v>633.70333333333338</v>
      </c>
      <c r="E47">
        <f t="shared" si="1"/>
        <v>0.99249008820277929</v>
      </c>
    </row>
    <row r="48" spans="1:5" x14ac:dyDescent="0.15">
      <c r="A48" t="s">
        <v>3</v>
      </c>
      <c r="B48">
        <v>47</v>
      </c>
      <c r="C48">
        <v>2945.9535555555553</v>
      </c>
      <c r="D48">
        <f t="shared" si="0"/>
        <v>639.40974603174573</v>
      </c>
      <c r="E48">
        <f t="shared" si="1"/>
        <v>1.0014273270406719</v>
      </c>
    </row>
    <row r="49" spans="1:5" x14ac:dyDescent="0.15">
      <c r="A49" t="s">
        <v>3</v>
      </c>
      <c r="B49">
        <v>48</v>
      </c>
      <c r="C49">
        <v>2931.06</v>
      </c>
      <c r="D49">
        <f t="shared" si="0"/>
        <v>619.62571428571437</v>
      </c>
      <c r="E49">
        <f t="shared" si="1"/>
        <v>0.97044207829763462</v>
      </c>
    </row>
    <row r="50" spans="1:5" x14ac:dyDescent="0.15">
      <c r="A50" t="s">
        <v>3</v>
      </c>
      <c r="B50">
        <v>49</v>
      </c>
      <c r="C50">
        <v>2935.3546666666666</v>
      </c>
      <c r="D50">
        <f t="shared" si="0"/>
        <v>608.810857142857</v>
      </c>
      <c r="E50">
        <f t="shared" si="1"/>
        <v>0.95350412333508905</v>
      </c>
    </row>
    <row r="51" spans="1:5" x14ac:dyDescent="0.15">
      <c r="A51" t="s">
        <v>3</v>
      </c>
      <c r="B51">
        <v>50</v>
      </c>
      <c r="C51">
        <v>2947.8606666666665</v>
      </c>
      <c r="D51">
        <f t="shared" si="0"/>
        <v>628.59971428571407</v>
      </c>
      <c r="E51">
        <f t="shared" si="1"/>
        <v>0.98449692949224954</v>
      </c>
    </row>
    <row r="52" spans="1:5" x14ac:dyDescent="0.15">
      <c r="A52" t="s">
        <v>3</v>
      </c>
      <c r="B52">
        <v>51</v>
      </c>
      <c r="C52">
        <v>2945.3608888888889</v>
      </c>
      <c r="D52">
        <f t="shared" si="0"/>
        <v>635.91707936507919</v>
      </c>
      <c r="E52">
        <f t="shared" si="1"/>
        <v>0.99595720109099606</v>
      </c>
    </row>
    <row r="53" spans="1:5" x14ac:dyDescent="0.15">
      <c r="A53" t="s">
        <v>3</v>
      </c>
      <c r="B53">
        <v>52</v>
      </c>
      <c r="C53">
        <v>2940.8506666666667</v>
      </c>
      <c r="D53">
        <f t="shared" si="0"/>
        <v>629.93828571428594</v>
      </c>
      <c r="E53">
        <f t="shared" si="1"/>
        <v>0.98659336611381643</v>
      </c>
    </row>
    <row r="54" spans="1:5" x14ac:dyDescent="0.15">
      <c r="A54" t="s">
        <v>3</v>
      </c>
      <c r="B54">
        <v>53</v>
      </c>
      <c r="C54">
        <v>2924.9368888888889</v>
      </c>
      <c r="D54">
        <f t="shared" si="0"/>
        <v>616.91688888888893</v>
      </c>
      <c r="E54">
        <f t="shared" si="1"/>
        <v>0.96619958466440792</v>
      </c>
    </row>
    <row r="55" spans="1:5" x14ac:dyDescent="0.15">
      <c r="A55" t="s">
        <v>3</v>
      </c>
      <c r="B55">
        <v>54</v>
      </c>
      <c r="C55">
        <v>2925.5439999999999</v>
      </c>
      <c r="D55">
        <f t="shared" si="0"/>
        <v>598.82400000000007</v>
      </c>
      <c r="E55">
        <f t="shared" si="1"/>
        <v>0.93786296097218114</v>
      </c>
    </row>
    <row r="56" spans="1:5" x14ac:dyDescent="0.15">
      <c r="A56" t="s">
        <v>3</v>
      </c>
      <c r="B56">
        <v>55</v>
      </c>
      <c r="C56">
        <v>2943.0059999999999</v>
      </c>
      <c r="D56">
        <f t="shared" si="0"/>
        <v>631.74695238095228</v>
      </c>
      <c r="E56">
        <f t="shared" si="1"/>
        <v>0.98942605397437544</v>
      </c>
    </row>
    <row r="57" spans="1:5" x14ac:dyDescent="0.15">
      <c r="A57" t="s">
        <v>3</v>
      </c>
      <c r="B57">
        <v>56</v>
      </c>
      <c r="C57">
        <v>2948.6482222222221</v>
      </c>
      <c r="D57">
        <f t="shared" si="0"/>
        <v>635.97488888888893</v>
      </c>
      <c r="E57">
        <f t="shared" si="1"/>
        <v>0.99604774090097792</v>
      </c>
    </row>
    <row r="58" spans="1:5" x14ac:dyDescent="0.15">
      <c r="A58" t="s">
        <v>3</v>
      </c>
      <c r="B58">
        <v>57</v>
      </c>
      <c r="C58">
        <v>2934.9522222222222</v>
      </c>
      <c r="D58">
        <f t="shared" si="0"/>
        <v>625.03698412698395</v>
      </c>
      <c r="E58">
        <f t="shared" si="1"/>
        <v>0.97891707187830701</v>
      </c>
    </row>
    <row r="59" spans="1:5" x14ac:dyDescent="0.15">
      <c r="A59" t="s">
        <v>3</v>
      </c>
      <c r="B59">
        <v>58</v>
      </c>
      <c r="C59">
        <v>2945.4604444444444</v>
      </c>
      <c r="D59">
        <f t="shared" si="0"/>
        <v>642.80615873015859</v>
      </c>
      <c r="E59">
        <f t="shared" si="1"/>
        <v>1.0067467024665351</v>
      </c>
    </row>
    <row r="60" spans="1:5" x14ac:dyDescent="0.15">
      <c r="A60" t="s">
        <v>3</v>
      </c>
      <c r="B60">
        <v>59</v>
      </c>
      <c r="C60">
        <v>2928.2566666666667</v>
      </c>
      <c r="D60">
        <f t="shared" si="0"/>
        <v>616.10714285714266</v>
      </c>
      <c r="E60">
        <f t="shared" si="1"/>
        <v>0.96493138096687903</v>
      </c>
    </row>
    <row r="61" spans="1:5" x14ac:dyDescent="0.15">
      <c r="A61" t="s">
        <v>3</v>
      </c>
      <c r="B61">
        <v>60</v>
      </c>
      <c r="C61">
        <v>2927.0255555555555</v>
      </c>
      <c r="D61">
        <f t="shared" si="0"/>
        <v>608.53793650793659</v>
      </c>
      <c r="E61">
        <f t="shared" si="1"/>
        <v>0.95307668195869655</v>
      </c>
    </row>
    <row r="62" spans="1:5" x14ac:dyDescent="0.15">
      <c r="A62" t="s">
        <v>3</v>
      </c>
      <c r="B62">
        <v>61</v>
      </c>
      <c r="C62">
        <v>2916.0439999999999</v>
      </c>
      <c r="D62">
        <f t="shared" si="0"/>
        <v>613.70399999999972</v>
      </c>
      <c r="E62">
        <f t="shared" si="1"/>
        <v>0.96116763957435092</v>
      </c>
    </row>
    <row r="63" spans="1:5" x14ac:dyDescent="0.15">
      <c r="A63" t="s">
        <v>3</v>
      </c>
      <c r="B63">
        <v>62</v>
      </c>
      <c r="C63">
        <v>2926.2166666666667</v>
      </c>
      <c r="D63">
        <f t="shared" si="0"/>
        <v>613.32238095238108</v>
      </c>
      <c r="E63">
        <f t="shared" si="1"/>
        <v>0.96056995750088192</v>
      </c>
    </row>
    <row r="64" spans="1:5" x14ac:dyDescent="0.15">
      <c r="A64" t="s">
        <v>3</v>
      </c>
      <c r="B64">
        <v>63</v>
      </c>
      <c r="C64">
        <v>2935.4119999999998</v>
      </c>
      <c r="D64">
        <f t="shared" si="0"/>
        <v>639.51104761904753</v>
      </c>
      <c r="E64">
        <f t="shared" si="1"/>
        <v>1.0015859830174165</v>
      </c>
    </row>
    <row r="65" spans="1:5" x14ac:dyDescent="0.15">
      <c r="A65" t="s">
        <v>3</v>
      </c>
      <c r="B65">
        <v>64</v>
      </c>
      <c r="C65">
        <v>2942.9384444444445</v>
      </c>
      <c r="D65">
        <f t="shared" si="0"/>
        <v>642.41558730158749</v>
      </c>
      <c r="E65">
        <f t="shared" si="1"/>
        <v>1.0061349994010753</v>
      </c>
    </row>
    <row r="66" spans="1:5" x14ac:dyDescent="0.15">
      <c r="A66" t="s">
        <v>3</v>
      </c>
      <c r="B66">
        <v>65</v>
      </c>
      <c r="C66">
        <v>2944.8482222222224</v>
      </c>
      <c r="D66">
        <f t="shared" si="0"/>
        <v>635.6786984126984</v>
      </c>
      <c r="E66">
        <f t="shared" si="1"/>
        <v>0.99558385488937551</v>
      </c>
    </row>
    <row r="67" spans="1:5" x14ac:dyDescent="0.15">
      <c r="A67" t="s">
        <v>3</v>
      </c>
      <c r="B67">
        <v>66</v>
      </c>
      <c r="C67">
        <v>2943.3295555555555</v>
      </c>
      <c r="D67">
        <f t="shared" ref="D67:D130" si="2">C67-F309</f>
        <v>645.86765079365068</v>
      </c>
      <c r="E67">
        <f t="shared" ref="E67:E130" si="3">D67/638.4984</f>
        <v>1.0115415336884959</v>
      </c>
    </row>
    <row r="68" spans="1:5" x14ac:dyDescent="0.15">
      <c r="A68" t="s">
        <v>3</v>
      </c>
      <c r="B68">
        <v>67</v>
      </c>
      <c r="C68">
        <v>2928.5826666666667</v>
      </c>
      <c r="D68">
        <f t="shared" si="2"/>
        <v>621.7493333333332</v>
      </c>
      <c r="E68">
        <f t="shared" si="3"/>
        <v>0.97376803658918054</v>
      </c>
    </row>
    <row r="69" spans="1:5" x14ac:dyDescent="0.15">
      <c r="A69" t="s">
        <v>3</v>
      </c>
      <c r="B69">
        <v>68</v>
      </c>
      <c r="C69">
        <v>2934.1</v>
      </c>
      <c r="D69">
        <f t="shared" si="2"/>
        <v>619.28761904761905</v>
      </c>
      <c r="E69">
        <f t="shared" si="3"/>
        <v>0.96991256211075716</v>
      </c>
    </row>
    <row r="70" spans="1:5" x14ac:dyDescent="0.15">
      <c r="A70" t="s">
        <v>3</v>
      </c>
      <c r="B70">
        <v>69</v>
      </c>
      <c r="C70">
        <v>2947.1711111111113</v>
      </c>
      <c r="D70">
        <f t="shared" si="2"/>
        <v>628.38158730158739</v>
      </c>
      <c r="E70">
        <f t="shared" si="3"/>
        <v>0.98415530454201205</v>
      </c>
    </row>
    <row r="71" spans="1:5" x14ac:dyDescent="0.15">
      <c r="A71" t="s">
        <v>3</v>
      </c>
      <c r="B71">
        <v>70</v>
      </c>
      <c r="C71">
        <v>2954.4897777777778</v>
      </c>
      <c r="D71">
        <f t="shared" si="2"/>
        <v>635.6812063492066</v>
      </c>
      <c r="E71">
        <f t="shared" si="3"/>
        <v>0.99558778275592652</v>
      </c>
    </row>
    <row r="72" spans="1:5" x14ac:dyDescent="0.15">
      <c r="A72" t="s">
        <v>3</v>
      </c>
      <c r="B72">
        <v>71</v>
      </c>
      <c r="C72">
        <v>2955.9813333333332</v>
      </c>
      <c r="D72">
        <f t="shared" si="2"/>
        <v>650.08609523809491</v>
      </c>
      <c r="E72">
        <f t="shared" si="3"/>
        <v>1.0181483543860015</v>
      </c>
    </row>
    <row r="73" spans="1:5" x14ac:dyDescent="0.15">
      <c r="A73" t="s">
        <v>3</v>
      </c>
      <c r="B73">
        <v>72</v>
      </c>
      <c r="C73">
        <v>2946.3973333333333</v>
      </c>
      <c r="D73">
        <f t="shared" si="2"/>
        <v>629.74019047619049</v>
      </c>
      <c r="E73">
        <f t="shared" si="3"/>
        <v>0.98628311437615279</v>
      </c>
    </row>
    <row r="74" spans="1:5" x14ac:dyDescent="0.15">
      <c r="A74" t="s">
        <v>3</v>
      </c>
      <c r="B74">
        <v>73</v>
      </c>
      <c r="C74">
        <v>2940.2939999999999</v>
      </c>
      <c r="D74">
        <f t="shared" si="2"/>
        <v>629.98447619047602</v>
      </c>
      <c r="E74">
        <f t="shared" si="3"/>
        <v>0.98666570846610746</v>
      </c>
    </row>
    <row r="75" spans="1:5" x14ac:dyDescent="0.15">
      <c r="A75" t="s">
        <v>3</v>
      </c>
      <c r="B75">
        <v>74</v>
      </c>
      <c r="C75">
        <v>2947.0268888888891</v>
      </c>
      <c r="D75">
        <f t="shared" si="2"/>
        <v>637.70498412698407</v>
      </c>
      <c r="E75">
        <f t="shared" si="3"/>
        <v>0.99875737218289684</v>
      </c>
    </row>
    <row r="76" spans="1:5" x14ac:dyDescent="0.15">
      <c r="A76" t="s">
        <v>3</v>
      </c>
      <c r="B76">
        <v>75</v>
      </c>
      <c r="C76">
        <v>2944.7260000000001</v>
      </c>
      <c r="D76">
        <f t="shared" si="2"/>
        <v>642.93933333333325</v>
      </c>
      <c r="E76">
        <f t="shared" si="3"/>
        <v>1.006955277152352</v>
      </c>
    </row>
    <row r="77" spans="1:5" x14ac:dyDescent="0.15">
      <c r="A77" t="s">
        <v>3</v>
      </c>
      <c r="B77">
        <v>76</v>
      </c>
      <c r="C77">
        <v>2951.2937777777779</v>
      </c>
      <c r="D77">
        <f t="shared" si="2"/>
        <v>637.02234920634919</v>
      </c>
      <c r="E77">
        <f t="shared" si="3"/>
        <v>0.99768824668370237</v>
      </c>
    </row>
    <row r="78" spans="1:5" x14ac:dyDescent="0.15">
      <c r="A78" t="s">
        <v>3</v>
      </c>
      <c r="B78">
        <v>77</v>
      </c>
      <c r="C78">
        <v>2948.096</v>
      </c>
      <c r="D78">
        <f t="shared" si="2"/>
        <v>645.48838095238079</v>
      </c>
      <c r="E78">
        <f t="shared" si="3"/>
        <v>1.0109475308824281</v>
      </c>
    </row>
    <row r="79" spans="1:5" x14ac:dyDescent="0.15">
      <c r="A79" t="s">
        <v>3</v>
      </c>
      <c r="B79">
        <v>78</v>
      </c>
      <c r="C79">
        <v>2957.5928888888889</v>
      </c>
      <c r="D79">
        <f t="shared" si="2"/>
        <v>648.45765079365083</v>
      </c>
      <c r="E79">
        <f t="shared" si="3"/>
        <v>1.0155979259989545</v>
      </c>
    </row>
    <row r="80" spans="1:5" x14ac:dyDescent="0.15">
      <c r="A80" t="s">
        <v>3</v>
      </c>
      <c r="B80">
        <v>79</v>
      </c>
      <c r="C80">
        <v>2949.541777777778</v>
      </c>
      <c r="D80">
        <f t="shared" si="2"/>
        <v>644.71606349206377</v>
      </c>
      <c r="E80">
        <f t="shared" si="3"/>
        <v>1.0097379468641798</v>
      </c>
    </row>
    <row r="81" spans="1:5" x14ac:dyDescent="0.15">
      <c r="A81" t="s">
        <v>3</v>
      </c>
      <c r="B81">
        <v>80</v>
      </c>
      <c r="C81">
        <v>2957.6153333333332</v>
      </c>
      <c r="D81">
        <f t="shared" si="2"/>
        <v>648.62961904761869</v>
      </c>
      <c r="E81">
        <f t="shared" si="3"/>
        <v>1.0158672583167299</v>
      </c>
    </row>
    <row r="82" spans="1:5" x14ac:dyDescent="0.15">
      <c r="A82" t="s">
        <v>3</v>
      </c>
      <c r="B82">
        <v>81</v>
      </c>
      <c r="C82">
        <v>2955.3673333333331</v>
      </c>
      <c r="D82">
        <f t="shared" si="2"/>
        <v>645.42352380952343</v>
      </c>
      <c r="E82">
        <f t="shared" si="3"/>
        <v>1.0108459532702407</v>
      </c>
    </row>
    <row r="83" spans="1:5" x14ac:dyDescent="0.15">
      <c r="A83" t="s">
        <v>3</v>
      </c>
      <c r="B83">
        <v>82</v>
      </c>
      <c r="C83">
        <v>2950.2748888888891</v>
      </c>
      <c r="D83">
        <f t="shared" si="2"/>
        <v>637.01584126984153</v>
      </c>
      <c r="E83">
        <f t="shared" si="3"/>
        <v>0.99767805411860322</v>
      </c>
    </row>
    <row r="84" spans="1:5" x14ac:dyDescent="0.15">
      <c r="A84" t="s">
        <v>3</v>
      </c>
      <c r="B84">
        <v>83</v>
      </c>
      <c r="C84">
        <v>2958.1737777777776</v>
      </c>
      <c r="D84">
        <f t="shared" si="2"/>
        <v>653.59758730158728</v>
      </c>
      <c r="E84">
        <f t="shared" si="3"/>
        <v>1.023647964194722</v>
      </c>
    </row>
    <row r="85" spans="1:5" x14ac:dyDescent="0.15">
      <c r="A85" t="s">
        <v>3</v>
      </c>
      <c r="B85">
        <v>84</v>
      </c>
      <c r="C85">
        <v>2941.4133333333334</v>
      </c>
      <c r="D85">
        <f t="shared" si="2"/>
        <v>632.24285714285725</v>
      </c>
      <c r="E85">
        <f t="shared" si="3"/>
        <v>0.99020272743495885</v>
      </c>
    </row>
    <row r="86" spans="1:5" x14ac:dyDescent="0.15">
      <c r="A86" t="s">
        <v>3</v>
      </c>
      <c r="B86">
        <v>85</v>
      </c>
      <c r="C86">
        <v>2955.6011111111111</v>
      </c>
      <c r="D86">
        <f t="shared" si="2"/>
        <v>640.17730158730137</v>
      </c>
      <c r="E86">
        <f t="shared" si="3"/>
        <v>1.0026294530844579</v>
      </c>
    </row>
    <row r="87" spans="1:5" x14ac:dyDescent="0.15">
      <c r="A87" t="s">
        <v>3</v>
      </c>
      <c r="B87">
        <v>86</v>
      </c>
      <c r="C87">
        <v>2954.1593333333335</v>
      </c>
      <c r="D87">
        <f t="shared" si="2"/>
        <v>638.85457142857149</v>
      </c>
      <c r="E87">
        <f t="shared" si="3"/>
        <v>1.0005578266579391</v>
      </c>
    </row>
    <row r="88" spans="1:5" x14ac:dyDescent="0.15">
      <c r="A88" t="s">
        <v>3</v>
      </c>
      <c r="B88">
        <v>87</v>
      </c>
      <c r="C88">
        <v>2944.5302222222222</v>
      </c>
      <c r="D88">
        <f t="shared" si="2"/>
        <v>639.37784126984116</v>
      </c>
      <c r="E88">
        <f t="shared" si="3"/>
        <v>1.0013773586117698</v>
      </c>
    </row>
    <row r="89" spans="1:5" x14ac:dyDescent="0.15">
      <c r="A89" t="s">
        <v>3</v>
      </c>
      <c r="B89">
        <v>88</v>
      </c>
      <c r="C89">
        <v>2949.144888888889</v>
      </c>
      <c r="D89">
        <f t="shared" si="2"/>
        <v>640.87822222222212</v>
      </c>
      <c r="E89">
        <f t="shared" si="3"/>
        <v>1.0037272172055907</v>
      </c>
    </row>
    <row r="90" spans="1:5" x14ac:dyDescent="0.15">
      <c r="A90" t="s">
        <v>3</v>
      </c>
      <c r="B90">
        <v>89</v>
      </c>
      <c r="C90">
        <v>2939.6202222222223</v>
      </c>
      <c r="D90">
        <f t="shared" si="2"/>
        <v>629.74688888888886</v>
      </c>
      <c r="E90">
        <f t="shared" si="3"/>
        <v>0.9862936052602308</v>
      </c>
    </row>
    <row r="91" spans="1:5" x14ac:dyDescent="0.15">
      <c r="A91" t="s">
        <v>3</v>
      </c>
      <c r="B91">
        <v>90</v>
      </c>
      <c r="C91">
        <v>2926.0059999999999</v>
      </c>
      <c r="D91">
        <f t="shared" si="2"/>
        <v>610.29647619047591</v>
      </c>
      <c r="E91">
        <f t="shared" si="3"/>
        <v>0.95583086220807434</v>
      </c>
    </row>
    <row r="92" spans="1:5" x14ac:dyDescent="0.15">
      <c r="A92" t="s">
        <v>3</v>
      </c>
      <c r="B92">
        <v>91</v>
      </c>
      <c r="C92">
        <v>2932.2468888888889</v>
      </c>
      <c r="D92">
        <f t="shared" si="2"/>
        <v>612.22022222222222</v>
      </c>
      <c r="E92">
        <f t="shared" si="3"/>
        <v>0.95884378445149165</v>
      </c>
    </row>
    <row r="93" spans="1:5" x14ac:dyDescent="0.15">
      <c r="A93" t="s">
        <v>3</v>
      </c>
      <c r="B93">
        <v>92</v>
      </c>
      <c r="C93">
        <v>2938.1233333333334</v>
      </c>
      <c r="D93">
        <f t="shared" si="2"/>
        <v>615.95571428571429</v>
      </c>
      <c r="E93">
        <f t="shared" si="3"/>
        <v>0.964694217378954</v>
      </c>
    </row>
    <row r="94" spans="1:5" x14ac:dyDescent="0.15">
      <c r="A94" t="s">
        <v>3</v>
      </c>
      <c r="B94">
        <v>93</v>
      </c>
      <c r="C94">
        <v>2947.3986666666665</v>
      </c>
      <c r="D94">
        <f t="shared" si="2"/>
        <v>641.72152380952366</v>
      </c>
      <c r="E94">
        <f t="shared" si="3"/>
        <v>1.0050479747631689</v>
      </c>
    </row>
    <row r="95" spans="1:5" x14ac:dyDescent="0.15">
      <c r="A95" t="s">
        <v>3</v>
      </c>
      <c r="B95">
        <v>94</v>
      </c>
      <c r="C95">
        <v>2943.6644444444446</v>
      </c>
      <c r="D95">
        <f t="shared" si="2"/>
        <v>630.80253968253965</v>
      </c>
      <c r="E95">
        <f t="shared" si="3"/>
        <v>0.98794693875903161</v>
      </c>
    </row>
    <row r="96" spans="1:5" x14ac:dyDescent="0.15">
      <c r="A96" t="s">
        <v>3</v>
      </c>
      <c r="B96">
        <v>95</v>
      </c>
      <c r="C96">
        <v>2939.7397777777778</v>
      </c>
      <c r="D96">
        <f t="shared" si="2"/>
        <v>619.83311111111107</v>
      </c>
      <c r="E96">
        <f t="shared" si="3"/>
        <v>0.9707668979454156</v>
      </c>
    </row>
    <row r="97" spans="1:5" x14ac:dyDescent="0.15">
      <c r="A97" t="s">
        <v>3</v>
      </c>
      <c r="B97">
        <v>96</v>
      </c>
      <c r="C97">
        <v>2938.5426666666667</v>
      </c>
      <c r="D97">
        <f t="shared" si="2"/>
        <v>609.05504761904785</v>
      </c>
      <c r="E97">
        <f t="shared" si="3"/>
        <v>0.9538865682655554</v>
      </c>
    </row>
    <row r="98" spans="1:5" x14ac:dyDescent="0.15">
      <c r="A98" t="s">
        <v>3</v>
      </c>
      <c r="B98">
        <v>97</v>
      </c>
      <c r="C98">
        <v>2946.7237777777777</v>
      </c>
      <c r="D98">
        <f t="shared" si="2"/>
        <v>627.78568253968251</v>
      </c>
      <c r="E98">
        <f t="shared" si="3"/>
        <v>0.98322201361770456</v>
      </c>
    </row>
    <row r="99" spans="1:5" x14ac:dyDescent="0.15">
      <c r="A99" t="s">
        <v>3</v>
      </c>
      <c r="B99">
        <v>98</v>
      </c>
      <c r="C99">
        <v>2924.6504444444445</v>
      </c>
      <c r="D99">
        <f t="shared" si="2"/>
        <v>616.43520634920651</v>
      </c>
      <c r="E99">
        <f t="shared" si="3"/>
        <v>0.96544518568755466</v>
      </c>
    </row>
    <row r="100" spans="1:5" x14ac:dyDescent="0.15">
      <c r="A100" t="s">
        <v>3</v>
      </c>
      <c r="B100">
        <v>99</v>
      </c>
      <c r="C100">
        <v>2949.8224444444445</v>
      </c>
      <c r="D100">
        <f t="shared" si="2"/>
        <v>623.62149206349204</v>
      </c>
      <c r="E100">
        <f t="shared" si="3"/>
        <v>0.97670016410924776</v>
      </c>
    </row>
    <row r="101" spans="1:5" x14ac:dyDescent="0.15">
      <c r="A101" t="s">
        <v>3</v>
      </c>
      <c r="B101">
        <v>100</v>
      </c>
      <c r="C101">
        <v>2954.4186666666665</v>
      </c>
      <c r="D101">
        <f t="shared" si="2"/>
        <v>634.44914285714276</v>
      </c>
      <c r="E101">
        <f t="shared" si="3"/>
        <v>0.99365815616318354</v>
      </c>
    </row>
    <row r="102" spans="1:5" x14ac:dyDescent="0.15">
      <c r="A102" t="s">
        <v>3</v>
      </c>
      <c r="B102">
        <v>101</v>
      </c>
      <c r="C102">
        <v>2939.0935555555557</v>
      </c>
      <c r="D102">
        <f t="shared" si="2"/>
        <v>614.52307936507941</v>
      </c>
      <c r="E102">
        <f t="shared" si="3"/>
        <v>0.96245046090182762</v>
      </c>
    </row>
    <row r="103" spans="1:5" x14ac:dyDescent="0.15">
      <c r="A103" t="s">
        <v>3</v>
      </c>
      <c r="B103">
        <v>102</v>
      </c>
      <c r="C103">
        <v>3111.4551111111109</v>
      </c>
      <c r="D103">
        <f t="shared" si="2"/>
        <v>810.61320634920594</v>
      </c>
      <c r="E103">
        <f t="shared" si="3"/>
        <v>1.2695618443980534</v>
      </c>
    </row>
    <row r="104" spans="1:5" x14ac:dyDescent="0.15">
      <c r="A104" t="s">
        <v>3</v>
      </c>
      <c r="B104">
        <v>103</v>
      </c>
      <c r="C104">
        <v>3392.8671111111112</v>
      </c>
      <c r="D104">
        <f t="shared" si="2"/>
        <v>1074.3652063492063</v>
      </c>
      <c r="E104">
        <f t="shared" si="3"/>
        <v>1.6826435373200723</v>
      </c>
    </row>
    <row r="105" spans="1:5" x14ac:dyDescent="0.15">
      <c r="A105" t="s">
        <v>3</v>
      </c>
      <c r="B105">
        <v>104</v>
      </c>
      <c r="C105">
        <v>3529.5322222222221</v>
      </c>
      <c r="D105">
        <f t="shared" si="2"/>
        <v>1226.1188888888887</v>
      </c>
      <c r="E105">
        <f t="shared" si="3"/>
        <v>1.9203163060218926</v>
      </c>
    </row>
    <row r="106" spans="1:5" x14ac:dyDescent="0.15">
      <c r="A106" t="s">
        <v>3</v>
      </c>
      <c r="B106">
        <v>105</v>
      </c>
      <c r="C106">
        <v>3628.8919999999998</v>
      </c>
      <c r="D106">
        <f t="shared" si="2"/>
        <v>1309.9729523809524</v>
      </c>
      <c r="E106">
        <f t="shared" si="3"/>
        <v>2.0516464134928958</v>
      </c>
    </row>
    <row r="107" spans="1:5" x14ac:dyDescent="0.15">
      <c r="A107" t="s">
        <v>3</v>
      </c>
      <c r="B107">
        <v>106</v>
      </c>
      <c r="C107">
        <v>3632.8380000000002</v>
      </c>
      <c r="D107">
        <f t="shared" si="2"/>
        <v>1313.1180000000004</v>
      </c>
      <c r="E107">
        <f t="shared" si="3"/>
        <v>2.0565721073067693</v>
      </c>
    </row>
    <row r="108" spans="1:5" x14ac:dyDescent="0.15">
      <c r="A108" t="s">
        <v>3</v>
      </c>
      <c r="B108">
        <v>107</v>
      </c>
      <c r="C108">
        <v>3629.9811111111112</v>
      </c>
      <c r="D108">
        <f t="shared" si="2"/>
        <v>1312.4020634920635</v>
      </c>
      <c r="E108">
        <f t="shared" si="3"/>
        <v>2.0554508257061626</v>
      </c>
    </row>
    <row r="109" spans="1:5" x14ac:dyDescent="0.15">
      <c r="A109" t="s">
        <v>3</v>
      </c>
      <c r="B109">
        <v>108</v>
      </c>
      <c r="C109">
        <v>3631.5215555555556</v>
      </c>
      <c r="D109">
        <f t="shared" si="2"/>
        <v>1314.9282222222223</v>
      </c>
      <c r="E109">
        <f t="shared" si="3"/>
        <v>2.0594072314389864</v>
      </c>
    </row>
    <row r="110" spans="1:5" x14ac:dyDescent="0.15">
      <c r="A110" t="s">
        <v>3</v>
      </c>
      <c r="B110">
        <v>109</v>
      </c>
      <c r="C110">
        <v>3610.3908888888891</v>
      </c>
      <c r="D110">
        <f t="shared" si="2"/>
        <v>1290.9013650793654</v>
      </c>
      <c r="E110">
        <f t="shared" si="3"/>
        <v>2.0217769771691918</v>
      </c>
    </row>
    <row r="111" spans="1:5" x14ac:dyDescent="0.15">
      <c r="A111" t="s">
        <v>3</v>
      </c>
      <c r="B111">
        <v>110</v>
      </c>
      <c r="C111">
        <v>3582.038</v>
      </c>
      <c r="D111">
        <f t="shared" si="2"/>
        <v>1271.2351428571428</v>
      </c>
      <c r="E111">
        <f t="shared" si="3"/>
        <v>1.9909762387143695</v>
      </c>
    </row>
    <row r="112" spans="1:5" x14ac:dyDescent="0.15">
      <c r="A112" t="s">
        <v>3</v>
      </c>
      <c r="B112">
        <v>111</v>
      </c>
      <c r="C112">
        <v>3515.030888888889</v>
      </c>
      <c r="D112">
        <f t="shared" si="2"/>
        <v>1193.2156507936511</v>
      </c>
      <c r="E112">
        <f t="shared" si="3"/>
        <v>1.868784089033976</v>
      </c>
    </row>
    <row r="113" spans="1:5" x14ac:dyDescent="0.15">
      <c r="A113" t="s">
        <v>3</v>
      </c>
      <c r="B113">
        <v>112</v>
      </c>
      <c r="C113">
        <v>3491.4826666666668</v>
      </c>
      <c r="D113">
        <f t="shared" si="2"/>
        <v>1178.1817142857144</v>
      </c>
      <c r="E113">
        <f t="shared" si="3"/>
        <v>1.8452383189773294</v>
      </c>
    </row>
    <row r="114" spans="1:5" x14ac:dyDescent="0.15">
      <c r="A114" t="s">
        <v>3</v>
      </c>
      <c r="B114">
        <v>113</v>
      </c>
      <c r="C114">
        <v>3501.1242222222222</v>
      </c>
      <c r="D114">
        <f t="shared" si="2"/>
        <v>1183.5899365079367</v>
      </c>
      <c r="E114">
        <f t="shared" si="3"/>
        <v>1.853708539454346</v>
      </c>
    </row>
    <row r="115" spans="1:5" x14ac:dyDescent="0.15">
      <c r="A115" t="s">
        <v>3</v>
      </c>
      <c r="B115">
        <v>114</v>
      </c>
      <c r="C115">
        <v>3485.0535555555557</v>
      </c>
      <c r="D115">
        <f t="shared" si="2"/>
        <v>1170.4821269841273</v>
      </c>
      <c r="E115">
        <f t="shared" si="3"/>
        <v>1.8331794206283483</v>
      </c>
    </row>
    <row r="116" spans="1:5" x14ac:dyDescent="0.15">
      <c r="A116" t="s">
        <v>3</v>
      </c>
      <c r="B116">
        <v>115</v>
      </c>
      <c r="C116">
        <v>3445.3755555555554</v>
      </c>
      <c r="D116">
        <f t="shared" si="2"/>
        <v>1130.5298412698412</v>
      </c>
      <c r="E116">
        <f t="shared" si="3"/>
        <v>1.7706071640427623</v>
      </c>
    </row>
    <row r="117" spans="1:5" x14ac:dyDescent="0.15">
      <c r="A117" t="s">
        <v>3</v>
      </c>
      <c r="B117">
        <v>116</v>
      </c>
      <c r="C117">
        <v>3451.5933333333332</v>
      </c>
      <c r="D117">
        <f t="shared" si="2"/>
        <v>1146.1628571428569</v>
      </c>
      <c r="E117">
        <f t="shared" si="3"/>
        <v>1.795091197006691</v>
      </c>
    </row>
    <row r="118" spans="1:5" x14ac:dyDescent="0.15">
      <c r="A118" t="s">
        <v>3</v>
      </c>
      <c r="B118">
        <v>117</v>
      </c>
      <c r="C118">
        <v>3420.32</v>
      </c>
      <c r="D118">
        <f t="shared" si="2"/>
        <v>1112.2447619047621</v>
      </c>
      <c r="E118">
        <f t="shared" si="3"/>
        <v>1.7419695365012069</v>
      </c>
    </row>
    <row r="119" spans="1:5" x14ac:dyDescent="0.15">
      <c r="A119" t="s">
        <v>3</v>
      </c>
      <c r="B119">
        <v>118</v>
      </c>
      <c r="C119">
        <v>3419.498222222222</v>
      </c>
      <c r="D119">
        <f t="shared" si="2"/>
        <v>1105.1353650793649</v>
      </c>
      <c r="E119">
        <f t="shared" si="3"/>
        <v>1.7308349795071765</v>
      </c>
    </row>
    <row r="120" spans="1:5" x14ac:dyDescent="0.15">
      <c r="A120" t="s">
        <v>3</v>
      </c>
      <c r="B120">
        <v>119</v>
      </c>
      <c r="C120">
        <v>3436.9955555555557</v>
      </c>
      <c r="D120">
        <f t="shared" si="2"/>
        <v>1111.3469841269844</v>
      </c>
      <c r="E120">
        <f t="shared" si="3"/>
        <v>1.7405634597157713</v>
      </c>
    </row>
    <row r="121" spans="1:5" x14ac:dyDescent="0.15">
      <c r="A121" t="s">
        <v>3</v>
      </c>
      <c r="B121">
        <v>120</v>
      </c>
      <c r="C121">
        <v>3429.5997777777779</v>
      </c>
      <c r="D121">
        <f t="shared" si="2"/>
        <v>1110.2645396825396</v>
      </c>
      <c r="E121">
        <f t="shared" si="3"/>
        <v>1.7388681626806579</v>
      </c>
    </row>
    <row r="122" spans="1:5" x14ac:dyDescent="0.15">
      <c r="A122" t="s">
        <v>3</v>
      </c>
      <c r="B122">
        <v>121</v>
      </c>
      <c r="C122">
        <v>3446.2477777777776</v>
      </c>
      <c r="D122">
        <f t="shared" si="2"/>
        <v>1141.5992063492063</v>
      </c>
      <c r="E122">
        <f t="shared" si="3"/>
        <v>1.7879437228804431</v>
      </c>
    </row>
    <row r="123" spans="1:5" x14ac:dyDescent="0.15">
      <c r="A123" t="s">
        <v>3</v>
      </c>
      <c r="B123">
        <v>122</v>
      </c>
      <c r="C123">
        <v>3427.8086666666668</v>
      </c>
      <c r="D123">
        <f t="shared" si="2"/>
        <v>1115.4096190476193</v>
      </c>
      <c r="E123">
        <f t="shared" si="3"/>
        <v>1.7469262554888461</v>
      </c>
    </row>
    <row r="124" spans="1:5" x14ac:dyDescent="0.15">
      <c r="A124" t="s">
        <v>3</v>
      </c>
      <c r="B124">
        <v>123</v>
      </c>
      <c r="C124">
        <v>3413.4006666666669</v>
      </c>
      <c r="D124">
        <f t="shared" si="2"/>
        <v>1102.2901904761907</v>
      </c>
      <c r="E124">
        <f t="shared" si="3"/>
        <v>1.7263789392051583</v>
      </c>
    </row>
    <row r="125" spans="1:5" x14ac:dyDescent="0.15">
      <c r="A125" t="s">
        <v>3</v>
      </c>
      <c r="B125">
        <v>124</v>
      </c>
      <c r="C125">
        <v>3408.4944444444445</v>
      </c>
      <c r="D125">
        <f t="shared" si="2"/>
        <v>1093.8144444444447</v>
      </c>
      <c r="E125">
        <f t="shared" si="3"/>
        <v>1.7131044407385276</v>
      </c>
    </row>
    <row r="126" spans="1:5" x14ac:dyDescent="0.15">
      <c r="A126" t="s">
        <v>3</v>
      </c>
      <c r="B126">
        <v>125</v>
      </c>
      <c r="C126">
        <v>3392.9595555555557</v>
      </c>
      <c r="D126">
        <f t="shared" si="2"/>
        <v>1078.8319365079365</v>
      </c>
      <c r="E126">
        <f t="shared" si="3"/>
        <v>1.6896392168060821</v>
      </c>
    </row>
    <row r="127" spans="1:5" x14ac:dyDescent="0.15">
      <c r="A127" t="s">
        <v>3</v>
      </c>
      <c r="B127">
        <v>126</v>
      </c>
      <c r="C127">
        <v>3393.5015555555556</v>
      </c>
      <c r="D127">
        <f t="shared" si="2"/>
        <v>1069.4710793650793</v>
      </c>
      <c r="E127">
        <f t="shared" si="3"/>
        <v>1.6749784797660876</v>
      </c>
    </row>
    <row r="128" spans="1:5" x14ac:dyDescent="0.15">
      <c r="A128" t="s">
        <v>3</v>
      </c>
      <c r="B128">
        <v>127</v>
      </c>
      <c r="C128">
        <v>3335.7433333333333</v>
      </c>
      <c r="D128">
        <f t="shared" si="2"/>
        <v>1011.9128571428573</v>
      </c>
      <c r="E128">
        <f t="shared" si="3"/>
        <v>1.5848322519568685</v>
      </c>
    </row>
    <row r="129" spans="1:5" x14ac:dyDescent="0.15">
      <c r="A129" t="s">
        <v>3</v>
      </c>
      <c r="B129">
        <v>128</v>
      </c>
      <c r="C129">
        <v>3319.9822222222224</v>
      </c>
      <c r="D129">
        <f t="shared" si="2"/>
        <v>1000.4593650793654</v>
      </c>
      <c r="E129">
        <f t="shared" si="3"/>
        <v>1.5668940831791678</v>
      </c>
    </row>
    <row r="130" spans="1:5" x14ac:dyDescent="0.15">
      <c r="A130" t="s">
        <v>3</v>
      </c>
      <c r="B130">
        <v>129</v>
      </c>
      <c r="C130">
        <v>3302.1315555555557</v>
      </c>
      <c r="D130">
        <f t="shared" si="2"/>
        <v>988.56965079365091</v>
      </c>
      <c r="E130">
        <f t="shared" si="3"/>
        <v>1.5482727142208204</v>
      </c>
    </row>
    <row r="131" spans="1:5" x14ac:dyDescent="0.15">
      <c r="A131" t="s">
        <v>3</v>
      </c>
      <c r="B131">
        <v>130</v>
      </c>
      <c r="C131">
        <v>3260.0946666666669</v>
      </c>
      <c r="D131">
        <f t="shared" ref="D131:D194" si="4">C131-F373</f>
        <v>933.62419047619051</v>
      </c>
      <c r="E131">
        <f t="shared" ref="E131:E194" si="5">D131/638.4984</f>
        <v>1.4622185278399924</v>
      </c>
    </row>
    <row r="132" spans="1:5" x14ac:dyDescent="0.15">
      <c r="A132" t="s">
        <v>3</v>
      </c>
      <c r="B132">
        <v>131</v>
      </c>
      <c r="C132">
        <v>3267.3082222222224</v>
      </c>
      <c r="D132">
        <f t="shared" si="4"/>
        <v>951.61679365079362</v>
      </c>
      <c r="E132">
        <f t="shared" si="5"/>
        <v>1.490398086590027</v>
      </c>
    </row>
    <row r="133" spans="1:5" x14ac:dyDescent="0.15">
      <c r="A133" t="s">
        <v>3</v>
      </c>
      <c r="B133">
        <v>132</v>
      </c>
      <c r="C133">
        <v>3242.7537777777779</v>
      </c>
      <c r="D133">
        <f t="shared" si="4"/>
        <v>927.47568253968257</v>
      </c>
      <c r="E133">
        <f t="shared" si="5"/>
        <v>1.4525888906529487</v>
      </c>
    </row>
    <row r="134" spans="1:5" x14ac:dyDescent="0.15">
      <c r="A134" t="s">
        <v>3</v>
      </c>
      <c r="B134">
        <v>133</v>
      </c>
      <c r="C134">
        <v>3222.5506666666665</v>
      </c>
      <c r="D134">
        <f t="shared" si="4"/>
        <v>899.92019047619033</v>
      </c>
      <c r="E134">
        <f t="shared" si="5"/>
        <v>1.4094321778663665</v>
      </c>
    </row>
    <row r="135" spans="1:5" x14ac:dyDescent="0.15">
      <c r="A135" t="s">
        <v>3</v>
      </c>
      <c r="B135">
        <v>134</v>
      </c>
      <c r="C135">
        <v>3191.5204444444444</v>
      </c>
      <c r="D135">
        <f t="shared" si="4"/>
        <v>951.6633015873017</v>
      </c>
      <c r="E135">
        <f t="shared" si="5"/>
        <v>1.4904709261406164</v>
      </c>
    </row>
    <row r="136" spans="1:5" x14ac:dyDescent="0.15">
      <c r="A136" t="s">
        <v>3</v>
      </c>
      <c r="B136">
        <v>135</v>
      </c>
      <c r="C136">
        <v>3171.97</v>
      </c>
      <c r="D136">
        <f t="shared" si="4"/>
        <v>930.04904761904754</v>
      </c>
      <c r="E136">
        <f t="shared" si="5"/>
        <v>1.4566192297726159</v>
      </c>
    </row>
    <row r="137" spans="1:5" x14ac:dyDescent="0.15">
      <c r="A137" t="s">
        <v>3</v>
      </c>
      <c r="B137">
        <v>136</v>
      </c>
      <c r="C137">
        <v>3128.0997777777779</v>
      </c>
      <c r="D137">
        <f t="shared" si="4"/>
        <v>865.62739682539677</v>
      </c>
      <c r="E137">
        <f t="shared" si="5"/>
        <v>1.3557236742102985</v>
      </c>
    </row>
    <row r="138" spans="1:5" x14ac:dyDescent="0.15">
      <c r="A138" t="s">
        <v>3</v>
      </c>
      <c r="B138">
        <v>137</v>
      </c>
      <c r="C138">
        <v>3145.4931111111109</v>
      </c>
      <c r="D138">
        <f t="shared" si="4"/>
        <v>864.61501587301564</v>
      </c>
      <c r="E138">
        <f t="shared" si="5"/>
        <v>1.3541381088394515</v>
      </c>
    </row>
    <row r="139" spans="1:5" x14ac:dyDescent="0.15">
      <c r="A139" t="s">
        <v>3</v>
      </c>
      <c r="B139">
        <v>138</v>
      </c>
      <c r="C139">
        <v>3123.8982222222221</v>
      </c>
      <c r="D139">
        <f t="shared" si="4"/>
        <v>837.66012698412669</v>
      </c>
      <c r="E139">
        <f t="shared" si="5"/>
        <v>1.3119220455119804</v>
      </c>
    </row>
    <row r="140" spans="1:5" x14ac:dyDescent="0.15">
      <c r="A140" t="s">
        <v>3</v>
      </c>
      <c r="B140">
        <v>139</v>
      </c>
      <c r="C140">
        <v>3130.2753333333335</v>
      </c>
      <c r="D140">
        <f t="shared" si="4"/>
        <v>842.31914285714311</v>
      </c>
      <c r="E140">
        <f t="shared" si="5"/>
        <v>1.3192188780068097</v>
      </c>
    </row>
    <row r="141" spans="1:5" x14ac:dyDescent="0.15">
      <c r="A141" t="s">
        <v>3</v>
      </c>
      <c r="B141">
        <v>140</v>
      </c>
      <c r="C141">
        <v>3123.393111111111</v>
      </c>
      <c r="D141">
        <f t="shared" si="4"/>
        <v>842.67120634920639</v>
      </c>
      <c r="E141">
        <f t="shared" si="5"/>
        <v>1.3197702709187782</v>
      </c>
    </row>
    <row r="142" spans="1:5" x14ac:dyDescent="0.15">
      <c r="A142" t="s">
        <v>3</v>
      </c>
      <c r="B142">
        <v>141</v>
      </c>
      <c r="C142">
        <v>3147.8919999999998</v>
      </c>
      <c r="D142">
        <f t="shared" si="4"/>
        <v>868.08247619047597</v>
      </c>
      <c r="E142">
        <f t="shared" si="5"/>
        <v>1.3595687572443034</v>
      </c>
    </row>
    <row r="143" spans="1:5" x14ac:dyDescent="0.15">
      <c r="A143" t="s">
        <v>3</v>
      </c>
      <c r="B143">
        <v>142</v>
      </c>
      <c r="C143">
        <v>3155.8586666666665</v>
      </c>
      <c r="D143">
        <f t="shared" si="4"/>
        <v>873.71771428571401</v>
      </c>
      <c r="E143">
        <f t="shared" si="5"/>
        <v>1.3683945242238886</v>
      </c>
    </row>
    <row r="144" spans="1:5" x14ac:dyDescent="0.15">
      <c r="A144" t="s">
        <v>3</v>
      </c>
      <c r="B144">
        <v>143</v>
      </c>
      <c r="C144">
        <v>3194.8026666666665</v>
      </c>
      <c r="D144">
        <f t="shared" si="4"/>
        <v>915.47790476190448</v>
      </c>
      <c r="E144">
        <f t="shared" si="5"/>
        <v>1.4337982753941194</v>
      </c>
    </row>
    <row r="145" spans="1:5" x14ac:dyDescent="0.15">
      <c r="A145" t="s">
        <v>3</v>
      </c>
      <c r="B145">
        <v>144</v>
      </c>
      <c r="C145">
        <v>3183.4606666666668</v>
      </c>
      <c r="D145">
        <f t="shared" si="4"/>
        <v>882.22352380952407</v>
      </c>
      <c r="E145">
        <f t="shared" si="5"/>
        <v>1.3817161073692967</v>
      </c>
    </row>
    <row r="146" spans="1:5" x14ac:dyDescent="0.15">
      <c r="A146" t="s">
        <v>3</v>
      </c>
      <c r="B146">
        <v>145</v>
      </c>
      <c r="C146">
        <v>3218.2175555555555</v>
      </c>
      <c r="D146">
        <f t="shared" si="4"/>
        <v>922.29374603174574</v>
      </c>
      <c r="E146">
        <f t="shared" si="5"/>
        <v>1.4444730731224162</v>
      </c>
    </row>
    <row r="147" spans="1:5" x14ac:dyDescent="0.15">
      <c r="A147" t="s">
        <v>3</v>
      </c>
      <c r="B147">
        <v>146</v>
      </c>
      <c r="C147">
        <v>3215.6984444444442</v>
      </c>
      <c r="D147">
        <f t="shared" si="4"/>
        <v>920.23653968253939</v>
      </c>
      <c r="E147">
        <f t="shared" si="5"/>
        <v>1.4412511287147147</v>
      </c>
    </row>
    <row r="148" spans="1:5" x14ac:dyDescent="0.15">
      <c r="A148" t="s">
        <v>3</v>
      </c>
      <c r="B148">
        <v>147</v>
      </c>
      <c r="C148">
        <v>3195.8273333333332</v>
      </c>
      <c r="D148">
        <f t="shared" si="4"/>
        <v>901.84257142857132</v>
      </c>
      <c r="E148">
        <f t="shared" si="5"/>
        <v>1.412442962157104</v>
      </c>
    </row>
    <row r="149" spans="1:5" x14ac:dyDescent="0.15">
      <c r="A149" t="s">
        <v>3</v>
      </c>
      <c r="B149">
        <v>148</v>
      </c>
      <c r="C149">
        <v>3191.9302222222223</v>
      </c>
      <c r="D149">
        <f t="shared" si="4"/>
        <v>892.67879365079352</v>
      </c>
      <c r="E149">
        <f t="shared" si="5"/>
        <v>1.3980908858202208</v>
      </c>
    </row>
    <row r="150" spans="1:5" x14ac:dyDescent="0.15">
      <c r="A150" t="s">
        <v>3</v>
      </c>
      <c r="B150">
        <v>149</v>
      </c>
      <c r="C150">
        <v>3189.6991111111111</v>
      </c>
      <c r="D150">
        <f t="shared" si="4"/>
        <v>928.58863492063483</v>
      </c>
      <c r="E150">
        <f t="shared" si="5"/>
        <v>1.4543319684444549</v>
      </c>
    </row>
    <row r="151" spans="1:5" x14ac:dyDescent="0.15">
      <c r="A151" t="s">
        <v>3</v>
      </c>
      <c r="B151">
        <v>150</v>
      </c>
      <c r="C151">
        <v>3222.347777777778</v>
      </c>
      <c r="D151">
        <f t="shared" si="4"/>
        <v>944.07539682539709</v>
      </c>
      <c r="E151">
        <f t="shared" si="5"/>
        <v>1.4785869421527089</v>
      </c>
    </row>
    <row r="152" spans="1:5" x14ac:dyDescent="0.15">
      <c r="A152" t="s">
        <v>3</v>
      </c>
      <c r="B152">
        <v>151</v>
      </c>
      <c r="C152">
        <v>3213.2908888888887</v>
      </c>
      <c r="D152">
        <f t="shared" si="4"/>
        <v>937.66231746031735</v>
      </c>
      <c r="E152">
        <f t="shared" si="5"/>
        <v>1.4685429399044969</v>
      </c>
    </row>
    <row r="153" spans="1:5" x14ac:dyDescent="0.15">
      <c r="A153" t="s">
        <v>3</v>
      </c>
      <c r="B153">
        <v>152</v>
      </c>
      <c r="C153">
        <v>3145.1559999999999</v>
      </c>
      <c r="D153">
        <f t="shared" si="4"/>
        <v>865.20933333333323</v>
      </c>
      <c r="E153">
        <f t="shared" si="5"/>
        <v>1.3550689137722716</v>
      </c>
    </row>
    <row r="154" spans="1:5" x14ac:dyDescent="0.15">
      <c r="A154" t="s">
        <v>3</v>
      </c>
      <c r="B154">
        <v>153</v>
      </c>
      <c r="C154">
        <v>3119.9288888888891</v>
      </c>
      <c r="D154">
        <f t="shared" si="4"/>
        <v>839.25650793650811</v>
      </c>
      <c r="E154">
        <f t="shared" si="5"/>
        <v>1.3144222568709776</v>
      </c>
    </row>
    <row r="155" spans="1:5" x14ac:dyDescent="0.15">
      <c r="A155" t="s">
        <v>3</v>
      </c>
      <c r="B155">
        <v>154</v>
      </c>
      <c r="C155">
        <v>3143.4506666666666</v>
      </c>
      <c r="D155">
        <f t="shared" si="4"/>
        <v>860.48019047619027</v>
      </c>
      <c r="E155">
        <f t="shared" si="5"/>
        <v>1.3476622501735169</v>
      </c>
    </row>
    <row r="156" spans="1:5" x14ac:dyDescent="0.15">
      <c r="A156" t="s">
        <v>3</v>
      </c>
      <c r="B156">
        <v>155</v>
      </c>
      <c r="C156">
        <v>3114.8648888888888</v>
      </c>
      <c r="D156">
        <f t="shared" si="4"/>
        <v>832.19917460317447</v>
      </c>
      <c r="E156">
        <f t="shared" si="5"/>
        <v>1.3033692403977435</v>
      </c>
    </row>
    <row r="157" spans="1:5" x14ac:dyDescent="0.15">
      <c r="A157" t="s">
        <v>3</v>
      </c>
      <c r="B157">
        <v>156</v>
      </c>
      <c r="C157">
        <v>3089.0862222222222</v>
      </c>
      <c r="D157">
        <f t="shared" si="4"/>
        <v>781.03669841269857</v>
      </c>
      <c r="E157">
        <f t="shared" si="5"/>
        <v>1.2232398678096901</v>
      </c>
    </row>
    <row r="158" spans="1:5" x14ac:dyDescent="0.15">
      <c r="A158" t="s">
        <v>3</v>
      </c>
      <c r="B158">
        <v>157</v>
      </c>
      <c r="C158">
        <v>3085.2257777777777</v>
      </c>
      <c r="D158">
        <f t="shared" si="4"/>
        <v>794.55720634920635</v>
      </c>
      <c r="E158">
        <f t="shared" si="5"/>
        <v>1.2444153444224864</v>
      </c>
    </row>
    <row r="159" spans="1:5" x14ac:dyDescent="0.15">
      <c r="A159" t="s">
        <v>3</v>
      </c>
      <c r="B159">
        <v>158</v>
      </c>
      <c r="C159">
        <v>3102.6575555555555</v>
      </c>
      <c r="D159">
        <f t="shared" si="4"/>
        <v>822.37660317460313</v>
      </c>
      <c r="E159">
        <f t="shared" si="5"/>
        <v>1.2879853781538109</v>
      </c>
    </row>
    <row r="160" spans="1:5" x14ac:dyDescent="0.15">
      <c r="A160" t="s">
        <v>3</v>
      </c>
      <c r="B160">
        <v>159</v>
      </c>
      <c r="C160">
        <v>3121.2655555555557</v>
      </c>
      <c r="D160">
        <f t="shared" si="4"/>
        <v>841.54746031746026</v>
      </c>
      <c r="E160">
        <f t="shared" si="5"/>
        <v>1.3180102883851554</v>
      </c>
    </row>
    <row r="161" spans="1:5" x14ac:dyDescent="0.15">
      <c r="A161" t="s">
        <v>3</v>
      </c>
      <c r="B161">
        <v>160</v>
      </c>
      <c r="C161">
        <v>3143.8257777777776</v>
      </c>
      <c r="D161">
        <f t="shared" si="4"/>
        <v>870.60292063492034</v>
      </c>
      <c r="E161">
        <f t="shared" si="5"/>
        <v>1.3635162134077712</v>
      </c>
    </row>
    <row r="162" spans="1:5" x14ac:dyDescent="0.15">
      <c r="A162" t="s">
        <v>3</v>
      </c>
      <c r="B162">
        <v>161</v>
      </c>
      <c r="C162">
        <v>3116.112222222222</v>
      </c>
      <c r="D162">
        <f t="shared" si="4"/>
        <v>841.01603174603179</v>
      </c>
      <c r="E162">
        <f t="shared" si="5"/>
        <v>1.3171779784350781</v>
      </c>
    </row>
    <row r="163" spans="1:5" x14ac:dyDescent="0.15">
      <c r="A163" t="s">
        <v>3</v>
      </c>
      <c r="B163">
        <v>162</v>
      </c>
      <c r="C163">
        <v>3128.9724444444446</v>
      </c>
      <c r="D163">
        <f t="shared" si="4"/>
        <v>852.40958730158764</v>
      </c>
      <c r="E163">
        <f t="shared" si="5"/>
        <v>1.3350222761742045</v>
      </c>
    </row>
    <row r="164" spans="1:5" x14ac:dyDescent="0.15">
      <c r="A164" t="s">
        <v>3</v>
      </c>
      <c r="B164">
        <v>163</v>
      </c>
      <c r="C164">
        <v>3151.4457777777779</v>
      </c>
      <c r="D164">
        <f t="shared" si="4"/>
        <v>869.9495873015876</v>
      </c>
      <c r="E164">
        <f t="shared" si="5"/>
        <v>1.3624929793114402</v>
      </c>
    </row>
    <row r="165" spans="1:5" x14ac:dyDescent="0.15">
      <c r="A165" t="s">
        <v>3</v>
      </c>
      <c r="B165">
        <v>164</v>
      </c>
      <c r="C165">
        <v>3156.4822222222224</v>
      </c>
      <c r="D165">
        <f t="shared" si="4"/>
        <v>871.38317460317467</v>
      </c>
      <c r="E165">
        <f t="shared" si="5"/>
        <v>1.364738227383459</v>
      </c>
    </row>
    <row r="166" spans="1:5" x14ac:dyDescent="0.15">
      <c r="A166" t="s">
        <v>3</v>
      </c>
      <c r="B166">
        <v>165</v>
      </c>
      <c r="C166">
        <v>3158.0702222222221</v>
      </c>
      <c r="D166">
        <f t="shared" si="4"/>
        <v>894.83784126984119</v>
      </c>
      <c r="E166">
        <f t="shared" si="5"/>
        <v>1.4014723314417723</v>
      </c>
    </row>
    <row r="167" spans="1:5" x14ac:dyDescent="0.15">
      <c r="A167" t="s">
        <v>3</v>
      </c>
      <c r="B167">
        <v>166</v>
      </c>
      <c r="C167">
        <v>3147.1126666666669</v>
      </c>
      <c r="D167">
        <f t="shared" si="4"/>
        <v>876.27742857142857</v>
      </c>
      <c r="E167">
        <f t="shared" si="5"/>
        <v>1.3724034838167622</v>
      </c>
    </row>
    <row r="168" spans="1:5" x14ac:dyDescent="0.15">
      <c r="A168" t="s">
        <v>3</v>
      </c>
      <c r="B168">
        <v>167</v>
      </c>
      <c r="C168">
        <v>3113.0344444444445</v>
      </c>
      <c r="D168">
        <f t="shared" si="4"/>
        <v>844.48587301587304</v>
      </c>
      <c r="E168">
        <f t="shared" si="5"/>
        <v>1.3226123558271612</v>
      </c>
    </row>
    <row r="169" spans="1:5" x14ac:dyDescent="0.15">
      <c r="A169" t="s">
        <v>3</v>
      </c>
      <c r="B169">
        <v>168</v>
      </c>
      <c r="C169">
        <v>3089.3013333333333</v>
      </c>
      <c r="D169">
        <f t="shared" si="4"/>
        <v>815.5575238095239</v>
      </c>
      <c r="E169">
        <f t="shared" si="5"/>
        <v>1.2773055090028793</v>
      </c>
    </row>
    <row r="170" spans="1:5" x14ac:dyDescent="0.15">
      <c r="A170" t="s">
        <v>3</v>
      </c>
      <c r="B170">
        <v>169</v>
      </c>
      <c r="C170">
        <v>3087.0848888888891</v>
      </c>
      <c r="D170">
        <f t="shared" si="4"/>
        <v>811.44393650793654</v>
      </c>
      <c r="E170">
        <f t="shared" si="5"/>
        <v>1.2708629129030498</v>
      </c>
    </row>
    <row r="171" spans="1:5" x14ac:dyDescent="0.15">
      <c r="A171" t="s">
        <v>3</v>
      </c>
      <c r="B171">
        <v>170</v>
      </c>
      <c r="C171">
        <v>3075.8908888888891</v>
      </c>
      <c r="D171">
        <f t="shared" si="4"/>
        <v>802.44898412698421</v>
      </c>
      <c r="E171">
        <f t="shared" si="5"/>
        <v>1.2567752466207971</v>
      </c>
    </row>
    <row r="172" spans="1:5" x14ac:dyDescent="0.15">
      <c r="A172" t="s">
        <v>3</v>
      </c>
      <c r="B172">
        <v>171</v>
      </c>
      <c r="C172">
        <v>3059.7719999999999</v>
      </c>
      <c r="D172">
        <f t="shared" si="4"/>
        <v>781.51390476190454</v>
      </c>
      <c r="E172">
        <f t="shared" si="5"/>
        <v>1.2239872562905476</v>
      </c>
    </row>
    <row r="173" spans="1:5" x14ac:dyDescent="0.15">
      <c r="A173" t="s">
        <v>3</v>
      </c>
      <c r="B173">
        <v>172</v>
      </c>
      <c r="C173">
        <v>3081.8975555555558</v>
      </c>
      <c r="D173">
        <f t="shared" si="4"/>
        <v>797.42041269841275</v>
      </c>
      <c r="E173">
        <f t="shared" si="5"/>
        <v>1.2488996255878053</v>
      </c>
    </row>
    <row r="174" spans="1:5" x14ac:dyDescent="0.15">
      <c r="A174" t="s">
        <v>3</v>
      </c>
      <c r="B174">
        <v>173</v>
      </c>
      <c r="C174">
        <v>3078.1097777777777</v>
      </c>
      <c r="D174">
        <f t="shared" si="4"/>
        <v>803.75168253968241</v>
      </c>
      <c r="E174">
        <f t="shared" si="5"/>
        <v>1.2588154998347412</v>
      </c>
    </row>
    <row r="175" spans="1:5" x14ac:dyDescent="0.15">
      <c r="A175" t="s">
        <v>3</v>
      </c>
      <c r="B175">
        <v>174</v>
      </c>
      <c r="C175">
        <v>3085.9513333333334</v>
      </c>
      <c r="D175">
        <f t="shared" si="4"/>
        <v>798.11228571428592</v>
      </c>
      <c r="E175">
        <f t="shared" si="5"/>
        <v>1.2499832195574585</v>
      </c>
    </row>
    <row r="176" spans="1:5" x14ac:dyDescent="0.15">
      <c r="A176" t="s">
        <v>3</v>
      </c>
      <c r="B176">
        <v>175</v>
      </c>
      <c r="C176">
        <v>3058.5422222222223</v>
      </c>
      <c r="D176">
        <f t="shared" si="4"/>
        <v>769.38888888888914</v>
      </c>
      <c r="E176">
        <f t="shared" si="5"/>
        <v>1.2049973639540665</v>
      </c>
    </row>
    <row r="177" spans="1:5" x14ac:dyDescent="0.15">
      <c r="A177" t="s">
        <v>3</v>
      </c>
      <c r="B177">
        <v>176</v>
      </c>
      <c r="C177">
        <v>3072.9344444444446</v>
      </c>
      <c r="D177">
        <f t="shared" si="4"/>
        <v>789.11920634920671</v>
      </c>
      <c r="E177">
        <f t="shared" si="5"/>
        <v>1.2358984867451615</v>
      </c>
    </row>
    <row r="178" spans="1:5" x14ac:dyDescent="0.15">
      <c r="A178" t="s">
        <v>3</v>
      </c>
      <c r="B178">
        <v>177</v>
      </c>
      <c r="C178">
        <v>3080.3704444444443</v>
      </c>
      <c r="D178">
        <f t="shared" si="4"/>
        <v>792.02663492063493</v>
      </c>
      <c r="E178">
        <f t="shared" si="5"/>
        <v>1.2404520276333268</v>
      </c>
    </row>
    <row r="179" spans="1:5" x14ac:dyDescent="0.15">
      <c r="A179" t="s">
        <v>3</v>
      </c>
      <c r="B179">
        <v>178</v>
      </c>
      <c r="C179">
        <v>3056.8762222222222</v>
      </c>
      <c r="D179">
        <f t="shared" si="4"/>
        <v>775.88288888888883</v>
      </c>
      <c r="E179">
        <f t="shared" si="5"/>
        <v>1.2151681020483198</v>
      </c>
    </row>
    <row r="180" spans="1:5" x14ac:dyDescent="0.15">
      <c r="A180" t="s">
        <v>3</v>
      </c>
      <c r="B180">
        <v>179</v>
      </c>
      <c r="C180">
        <v>3054.2015555555554</v>
      </c>
      <c r="D180">
        <f t="shared" si="4"/>
        <v>781.34822222222192</v>
      </c>
      <c r="E180">
        <f t="shared" si="5"/>
        <v>1.2237277684990628</v>
      </c>
    </row>
    <row r="181" spans="1:5" x14ac:dyDescent="0.15">
      <c r="A181" t="s">
        <v>3</v>
      </c>
      <c r="B181">
        <v>180</v>
      </c>
      <c r="C181">
        <v>3083.9822222222224</v>
      </c>
      <c r="D181">
        <f t="shared" si="4"/>
        <v>799.64222222222224</v>
      </c>
      <c r="E181">
        <f t="shared" si="5"/>
        <v>1.2523793673127799</v>
      </c>
    </row>
    <row r="182" spans="1:5" x14ac:dyDescent="0.15">
      <c r="A182" t="s">
        <v>3</v>
      </c>
      <c r="B182">
        <v>181</v>
      </c>
      <c r="C182">
        <v>3042.4784444444444</v>
      </c>
      <c r="D182">
        <f t="shared" si="4"/>
        <v>760.07749206349217</v>
      </c>
      <c r="E182">
        <f t="shared" si="5"/>
        <v>1.1904140904088283</v>
      </c>
    </row>
    <row r="183" spans="1:5" x14ac:dyDescent="0.15">
      <c r="A183" t="s">
        <v>3</v>
      </c>
      <c r="B183">
        <v>182</v>
      </c>
      <c r="C183">
        <v>3037.3879999999999</v>
      </c>
      <c r="D183">
        <f t="shared" si="4"/>
        <v>769.98704761904764</v>
      </c>
      <c r="E183">
        <f t="shared" si="5"/>
        <v>1.2059341849862861</v>
      </c>
    </row>
    <row r="184" spans="1:5" x14ac:dyDescent="0.15">
      <c r="A184" t="s">
        <v>3</v>
      </c>
      <c r="B184">
        <v>183</v>
      </c>
      <c r="C184">
        <v>3046.193777777778</v>
      </c>
      <c r="D184">
        <f t="shared" si="4"/>
        <v>778.9433015873019</v>
      </c>
      <c r="E184">
        <f t="shared" si="5"/>
        <v>1.2199612427960695</v>
      </c>
    </row>
    <row r="185" spans="1:5" x14ac:dyDescent="0.15">
      <c r="A185" t="s">
        <v>3</v>
      </c>
      <c r="B185">
        <v>184</v>
      </c>
      <c r="C185">
        <v>3054.4746666666665</v>
      </c>
      <c r="D185">
        <f t="shared" si="4"/>
        <v>770.06799999999976</v>
      </c>
      <c r="E185">
        <f t="shared" si="5"/>
        <v>1.2060609705521577</v>
      </c>
    </row>
    <row r="186" spans="1:5" x14ac:dyDescent="0.15">
      <c r="A186" t="s">
        <v>3</v>
      </c>
      <c r="B186">
        <v>185</v>
      </c>
      <c r="C186">
        <v>3064.0206666666668</v>
      </c>
      <c r="D186">
        <f t="shared" si="4"/>
        <v>786.73590476190475</v>
      </c>
      <c r="E186">
        <f t="shared" si="5"/>
        <v>1.2321658202462289</v>
      </c>
    </row>
    <row r="187" spans="1:5" x14ac:dyDescent="0.15">
      <c r="A187" t="s">
        <v>3</v>
      </c>
      <c r="B187">
        <v>186</v>
      </c>
      <c r="C187">
        <v>3070.8780000000002</v>
      </c>
      <c r="D187">
        <f t="shared" si="4"/>
        <v>793.49990476190487</v>
      </c>
      <c r="E187">
        <f t="shared" si="5"/>
        <v>1.2427594254925383</v>
      </c>
    </row>
    <row r="188" spans="1:5" x14ac:dyDescent="0.15">
      <c r="A188" t="s">
        <v>3</v>
      </c>
      <c r="B188">
        <v>187</v>
      </c>
      <c r="C188">
        <v>3062.4373333333333</v>
      </c>
      <c r="D188">
        <f t="shared" si="4"/>
        <v>802.92399999999998</v>
      </c>
      <c r="E188">
        <f t="shared" si="5"/>
        <v>1.257519204433402</v>
      </c>
    </row>
    <row r="189" spans="1:5" x14ac:dyDescent="0.15">
      <c r="A189" t="s">
        <v>3</v>
      </c>
      <c r="B189">
        <v>188</v>
      </c>
      <c r="C189">
        <v>3076.536222222222</v>
      </c>
      <c r="D189">
        <f t="shared" si="4"/>
        <v>821.54955555555534</v>
      </c>
      <c r="E189">
        <f t="shared" si="5"/>
        <v>1.2866900771490664</v>
      </c>
    </row>
    <row r="190" spans="1:5" x14ac:dyDescent="0.15">
      <c r="A190" t="s">
        <v>3</v>
      </c>
      <c r="B190">
        <v>189</v>
      </c>
      <c r="C190">
        <v>3099.8497777777779</v>
      </c>
      <c r="D190">
        <f t="shared" si="4"/>
        <v>847.95168253968268</v>
      </c>
      <c r="E190">
        <f t="shared" si="5"/>
        <v>1.3280404188008659</v>
      </c>
    </row>
    <row r="191" spans="1:5" x14ac:dyDescent="0.15">
      <c r="A191" t="s">
        <v>3</v>
      </c>
      <c r="B191">
        <v>190</v>
      </c>
      <c r="C191">
        <v>3169.6706666666669</v>
      </c>
      <c r="D191">
        <f t="shared" si="4"/>
        <v>920.6278095238099</v>
      </c>
      <c r="E191">
        <f t="shared" si="5"/>
        <v>1.4418639256164307</v>
      </c>
    </row>
    <row r="192" spans="1:5" x14ac:dyDescent="0.15">
      <c r="A192" t="s">
        <v>3</v>
      </c>
      <c r="B192">
        <v>191</v>
      </c>
      <c r="C192">
        <v>3163.2675555555556</v>
      </c>
      <c r="D192">
        <f t="shared" si="4"/>
        <v>923.32755555555559</v>
      </c>
      <c r="E192">
        <f t="shared" si="5"/>
        <v>1.4460921993783471</v>
      </c>
    </row>
    <row r="193" spans="1:5" x14ac:dyDescent="0.15">
      <c r="A193" t="s">
        <v>3</v>
      </c>
      <c r="B193">
        <v>192</v>
      </c>
      <c r="C193">
        <v>3169.3417777777777</v>
      </c>
      <c r="D193">
        <f t="shared" si="4"/>
        <v>945.6684444444445</v>
      </c>
      <c r="E193">
        <f t="shared" si="5"/>
        <v>1.4810819329295808</v>
      </c>
    </row>
    <row r="194" spans="1:5" x14ac:dyDescent="0.15">
      <c r="A194" t="s">
        <v>3</v>
      </c>
      <c r="B194">
        <v>193</v>
      </c>
      <c r="C194">
        <v>3115.6682222222221</v>
      </c>
      <c r="D194">
        <f t="shared" si="4"/>
        <v>878.30631746031713</v>
      </c>
      <c r="E194">
        <f t="shared" si="5"/>
        <v>1.3755810781363229</v>
      </c>
    </row>
    <row r="195" spans="1:5" x14ac:dyDescent="0.15">
      <c r="A195" t="s">
        <v>3</v>
      </c>
      <c r="B195">
        <v>194</v>
      </c>
      <c r="C195">
        <v>3066.2328888888887</v>
      </c>
      <c r="D195">
        <f t="shared" ref="D195:D242" si="6">C195-F437</f>
        <v>828.10241269841254</v>
      </c>
      <c r="E195">
        <f t="shared" ref="E195:E242" si="7">D195/638.4984</f>
        <v>1.2969529958076835</v>
      </c>
    </row>
    <row r="196" spans="1:5" x14ac:dyDescent="0.15">
      <c r="A196" t="s">
        <v>3</v>
      </c>
      <c r="B196">
        <v>195</v>
      </c>
      <c r="C196">
        <v>3046.1642222222222</v>
      </c>
      <c r="D196">
        <f t="shared" si="6"/>
        <v>805.51469841269818</v>
      </c>
      <c r="E196">
        <f t="shared" si="7"/>
        <v>1.2615766905801147</v>
      </c>
    </row>
    <row r="197" spans="1:5" x14ac:dyDescent="0.15">
      <c r="A197" t="s">
        <v>3</v>
      </c>
      <c r="B197">
        <v>196</v>
      </c>
      <c r="C197">
        <v>3039.8584444444446</v>
      </c>
      <c r="D197">
        <f t="shared" si="6"/>
        <v>801.42511111111116</v>
      </c>
      <c r="E197">
        <f t="shared" si="7"/>
        <v>1.2551716826715795</v>
      </c>
    </row>
    <row r="198" spans="1:5" x14ac:dyDescent="0.15">
      <c r="A198" t="s">
        <v>3</v>
      </c>
      <c r="B198">
        <v>197</v>
      </c>
      <c r="C198">
        <v>3020.3893333333335</v>
      </c>
      <c r="D198">
        <f t="shared" si="6"/>
        <v>770.40552380952386</v>
      </c>
      <c r="E198">
        <f t="shared" si="7"/>
        <v>1.2065895917820999</v>
      </c>
    </row>
    <row r="199" spans="1:5" x14ac:dyDescent="0.15">
      <c r="A199" t="s">
        <v>3</v>
      </c>
      <c r="B199">
        <v>198</v>
      </c>
      <c r="C199">
        <v>3007.9713333333334</v>
      </c>
      <c r="D199">
        <f t="shared" si="6"/>
        <v>761.44657142857159</v>
      </c>
      <c r="E199">
        <f t="shared" si="7"/>
        <v>1.1925583077867881</v>
      </c>
    </row>
    <row r="200" spans="1:5" x14ac:dyDescent="0.15">
      <c r="A200" t="s">
        <v>3</v>
      </c>
      <c r="B200">
        <v>199</v>
      </c>
      <c r="C200">
        <v>3009.9811111111112</v>
      </c>
      <c r="D200">
        <f t="shared" si="6"/>
        <v>777.33825396825387</v>
      </c>
      <c r="E200">
        <f t="shared" si="7"/>
        <v>1.2174474579235499</v>
      </c>
    </row>
    <row r="201" spans="1:5" x14ac:dyDescent="0.15">
      <c r="A201" t="s">
        <v>3</v>
      </c>
      <c r="B201">
        <v>200</v>
      </c>
      <c r="C201">
        <v>3024.2477777777776</v>
      </c>
      <c r="D201">
        <f t="shared" si="6"/>
        <v>772.32111111111089</v>
      </c>
      <c r="E201">
        <f t="shared" si="7"/>
        <v>1.2095897360292696</v>
      </c>
    </row>
    <row r="202" spans="1:5" x14ac:dyDescent="0.15">
      <c r="A202" t="s">
        <v>3</v>
      </c>
      <c r="B202">
        <v>201</v>
      </c>
      <c r="C202">
        <v>2990.8095555555556</v>
      </c>
      <c r="D202">
        <f t="shared" si="6"/>
        <v>735.42860317460327</v>
      </c>
      <c r="E202">
        <f t="shared" si="7"/>
        <v>1.1518096257948389</v>
      </c>
    </row>
    <row r="203" spans="1:5" x14ac:dyDescent="0.15">
      <c r="A203" t="s">
        <v>3</v>
      </c>
      <c r="B203">
        <v>202</v>
      </c>
      <c r="C203">
        <v>2925.1984444444442</v>
      </c>
      <c r="D203">
        <f t="shared" si="6"/>
        <v>670.64320634920614</v>
      </c>
      <c r="E203">
        <f t="shared" si="7"/>
        <v>1.0503443804232027</v>
      </c>
    </row>
    <row r="204" spans="1:5" x14ac:dyDescent="0.15">
      <c r="A204" t="s">
        <v>3</v>
      </c>
      <c r="B204">
        <v>203</v>
      </c>
      <c r="C204">
        <v>2880.1931111111112</v>
      </c>
      <c r="D204">
        <f t="shared" si="6"/>
        <v>632.3788253968255</v>
      </c>
      <c r="E204">
        <f t="shared" si="7"/>
        <v>0.99041567746579406</v>
      </c>
    </row>
    <row r="205" spans="1:5" x14ac:dyDescent="0.15">
      <c r="A205" t="s">
        <v>3</v>
      </c>
      <c r="B205">
        <v>204</v>
      </c>
      <c r="C205">
        <v>2848.6035555555554</v>
      </c>
      <c r="D205">
        <f t="shared" si="6"/>
        <v>587.72450793650796</v>
      </c>
      <c r="E205">
        <f t="shared" si="7"/>
        <v>0.92047921801606392</v>
      </c>
    </row>
    <row r="206" spans="1:5" x14ac:dyDescent="0.15">
      <c r="A206" t="s">
        <v>3</v>
      </c>
      <c r="B206">
        <v>205</v>
      </c>
      <c r="C206">
        <v>2846.4608888888888</v>
      </c>
      <c r="D206">
        <f t="shared" si="6"/>
        <v>590.67993650793642</v>
      </c>
      <c r="E206">
        <f t="shared" si="7"/>
        <v>0.92510793528681745</v>
      </c>
    </row>
    <row r="207" spans="1:5" x14ac:dyDescent="0.15">
      <c r="A207" t="s">
        <v>3</v>
      </c>
      <c r="B207">
        <v>206</v>
      </c>
      <c r="C207">
        <v>2835.8362222222222</v>
      </c>
      <c r="D207">
        <f t="shared" si="6"/>
        <v>588.34669841269852</v>
      </c>
      <c r="E207">
        <f t="shared" si="7"/>
        <v>0.9214536769594075</v>
      </c>
    </row>
    <row r="208" spans="1:5" x14ac:dyDescent="0.15">
      <c r="A208" t="s">
        <v>3</v>
      </c>
      <c r="B208">
        <v>207</v>
      </c>
      <c r="C208">
        <v>2835.6306666666665</v>
      </c>
      <c r="D208">
        <f t="shared" si="6"/>
        <v>592.89542857142851</v>
      </c>
      <c r="E208">
        <f t="shared" si="7"/>
        <v>0.92857778276567104</v>
      </c>
    </row>
    <row r="209" spans="1:5" x14ac:dyDescent="0.15">
      <c r="A209" t="s">
        <v>3</v>
      </c>
      <c r="B209">
        <v>208</v>
      </c>
      <c r="C209">
        <v>2837.4662222222223</v>
      </c>
      <c r="D209">
        <f t="shared" si="6"/>
        <v>585.90241269841272</v>
      </c>
      <c r="E209">
        <f t="shared" si="7"/>
        <v>0.91762549866751864</v>
      </c>
    </row>
    <row r="210" spans="1:5" x14ac:dyDescent="0.15">
      <c r="A210" t="s">
        <v>3</v>
      </c>
      <c r="B210">
        <v>209</v>
      </c>
      <c r="C210">
        <v>2835.702888888889</v>
      </c>
      <c r="D210">
        <f t="shared" si="6"/>
        <v>602.40098412698444</v>
      </c>
      <c r="E210">
        <f t="shared" si="7"/>
        <v>0.94346514278968352</v>
      </c>
    </row>
    <row r="211" spans="1:5" x14ac:dyDescent="0.15">
      <c r="A211" t="s">
        <v>3</v>
      </c>
      <c r="B211">
        <v>210</v>
      </c>
      <c r="C211">
        <v>2842.8973333333333</v>
      </c>
      <c r="D211">
        <f t="shared" si="6"/>
        <v>590.46685714285695</v>
      </c>
      <c r="E211">
        <f t="shared" si="7"/>
        <v>0.92477421578951025</v>
      </c>
    </row>
    <row r="212" spans="1:5" x14ac:dyDescent="0.15">
      <c r="A212" t="s">
        <v>3</v>
      </c>
      <c r="B212">
        <v>211</v>
      </c>
      <c r="C212">
        <v>2855.1868888888889</v>
      </c>
      <c r="D212">
        <f t="shared" si="6"/>
        <v>609.77450793650814</v>
      </c>
      <c r="E212">
        <f t="shared" si="7"/>
        <v>0.95501336876726428</v>
      </c>
    </row>
    <row r="213" spans="1:5" x14ac:dyDescent="0.15">
      <c r="A213" t="s">
        <v>3</v>
      </c>
      <c r="B213">
        <v>212</v>
      </c>
      <c r="C213">
        <v>2848.9517777777778</v>
      </c>
      <c r="D213">
        <f t="shared" si="6"/>
        <v>599.94606349206333</v>
      </c>
      <c r="E213">
        <f t="shared" si="7"/>
        <v>0.93962030835482657</v>
      </c>
    </row>
    <row r="214" spans="1:5" x14ac:dyDescent="0.15">
      <c r="A214" t="s">
        <v>3</v>
      </c>
      <c r="B214">
        <v>213</v>
      </c>
      <c r="C214">
        <v>2862.9388888888889</v>
      </c>
      <c r="D214">
        <f t="shared" si="6"/>
        <v>620.25412698412674</v>
      </c>
      <c r="E214">
        <f t="shared" si="7"/>
        <v>0.9714262823276093</v>
      </c>
    </row>
    <row r="215" spans="1:5" x14ac:dyDescent="0.15">
      <c r="A215" t="s">
        <v>3</v>
      </c>
      <c r="B215">
        <v>214</v>
      </c>
      <c r="C215">
        <v>2862.028888888889</v>
      </c>
      <c r="D215">
        <f t="shared" si="6"/>
        <v>614.31365079365105</v>
      </c>
      <c r="E215">
        <f t="shared" si="7"/>
        <v>0.96212245918494255</v>
      </c>
    </row>
    <row r="216" spans="1:5" x14ac:dyDescent="0.15">
      <c r="A216" t="s">
        <v>3</v>
      </c>
      <c r="B216">
        <v>215</v>
      </c>
      <c r="C216">
        <v>2856.7426666666665</v>
      </c>
      <c r="D216">
        <f t="shared" si="6"/>
        <v>617.38361904761905</v>
      </c>
      <c r="E216">
        <f t="shared" si="7"/>
        <v>0.96693056560144719</v>
      </c>
    </row>
    <row r="217" spans="1:5" x14ac:dyDescent="0.15">
      <c r="A217" t="s">
        <v>3</v>
      </c>
      <c r="B217">
        <v>216</v>
      </c>
      <c r="C217">
        <v>2858.8264444444444</v>
      </c>
      <c r="D217">
        <f t="shared" si="6"/>
        <v>617.41501587301582</v>
      </c>
      <c r="E217">
        <f t="shared" si="7"/>
        <v>0.96697973851307362</v>
      </c>
    </row>
    <row r="218" spans="1:5" x14ac:dyDescent="0.15">
      <c r="A218" t="s">
        <v>3</v>
      </c>
      <c r="B218">
        <v>217</v>
      </c>
      <c r="C218">
        <v>2876.432888888889</v>
      </c>
      <c r="D218">
        <f t="shared" si="6"/>
        <v>636.11098412698402</v>
      </c>
      <c r="E218">
        <f t="shared" si="7"/>
        <v>0.99626088981113203</v>
      </c>
    </row>
    <row r="219" spans="1:5" x14ac:dyDescent="0.15">
      <c r="A219" t="s">
        <v>3</v>
      </c>
      <c r="B219">
        <v>218</v>
      </c>
      <c r="C219">
        <v>2862.2579999999998</v>
      </c>
      <c r="D219">
        <f t="shared" si="6"/>
        <v>616.37038095238086</v>
      </c>
      <c r="E219">
        <f t="shared" si="7"/>
        <v>0.96534365779519715</v>
      </c>
    </row>
    <row r="220" spans="1:5" x14ac:dyDescent="0.15">
      <c r="A220" t="s">
        <v>3</v>
      </c>
      <c r="B220">
        <v>219</v>
      </c>
      <c r="C220">
        <v>2864.6204444444443</v>
      </c>
      <c r="D220">
        <f t="shared" si="6"/>
        <v>630.41663492063481</v>
      </c>
      <c r="E220">
        <f t="shared" si="7"/>
        <v>0.98734254450854519</v>
      </c>
    </row>
    <row r="221" spans="1:5" x14ac:dyDescent="0.15">
      <c r="A221" t="s">
        <v>3</v>
      </c>
      <c r="B221">
        <v>220</v>
      </c>
      <c r="C221">
        <v>2878.9671111111111</v>
      </c>
      <c r="D221">
        <f t="shared" si="6"/>
        <v>645.63568253968242</v>
      </c>
      <c r="E221">
        <f t="shared" si="7"/>
        <v>1.0111782308924853</v>
      </c>
    </row>
    <row r="222" spans="1:5" x14ac:dyDescent="0.15">
      <c r="A222" t="s">
        <v>3</v>
      </c>
      <c r="B222">
        <v>221</v>
      </c>
      <c r="C222">
        <v>2873.4302222222223</v>
      </c>
      <c r="D222">
        <f t="shared" si="6"/>
        <v>637.21212698412683</v>
      </c>
      <c r="E222">
        <f t="shared" si="7"/>
        <v>0.99798547182596997</v>
      </c>
    </row>
    <row r="223" spans="1:5" x14ac:dyDescent="0.15">
      <c r="A223" t="s">
        <v>3</v>
      </c>
      <c r="B223">
        <v>222</v>
      </c>
      <c r="C223">
        <v>2876.6913333333332</v>
      </c>
      <c r="D223">
        <f t="shared" si="6"/>
        <v>641.62371428571396</v>
      </c>
      <c r="E223">
        <f t="shared" si="7"/>
        <v>1.0048947879676973</v>
      </c>
    </row>
    <row r="224" spans="1:5" x14ac:dyDescent="0.15">
      <c r="A224" t="s">
        <v>3</v>
      </c>
      <c r="B224">
        <v>223</v>
      </c>
      <c r="C224">
        <v>2892.6966666666667</v>
      </c>
      <c r="D224">
        <f t="shared" si="6"/>
        <v>652.40619047619066</v>
      </c>
      <c r="E224">
        <f t="shared" si="7"/>
        <v>1.0217820287038946</v>
      </c>
    </row>
    <row r="225" spans="1:5" x14ac:dyDescent="0.15">
      <c r="A225" t="s">
        <v>3</v>
      </c>
      <c r="B225">
        <v>224</v>
      </c>
      <c r="C225">
        <v>2888.2442222222221</v>
      </c>
      <c r="D225">
        <f t="shared" si="6"/>
        <v>646.87850793650796</v>
      </c>
      <c r="E225">
        <f t="shared" si="7"/>
        <v>1.0131247125075145</v>
      </c>
    </row>
    <row r="226" spans="1:5" x14ac:dyDescent="0.15">
      <c r="A226" t="s">
        <v>3</v>
      </c>
      <c r="B226">
        <v>225</v>
      </c>
      <c r="C226">
        <v>2886.4259999999999</v>
      </c>
      <c r="D226">
        <f t="shared" si="6"/>
        <v>654.98314285714287</v>
      </c>
      <c r="E226">
        <f t="shared" si="7"/>
        <v>1.025817986164324</v>
      </c>
    </row>
    <row r="227" spans="1:5" x14ac:dyDescent="0.15">
      <c r="A227" t="s">
        <v>3</v>
      </c>
      <c r="B227">
        <v>226</v>
      </c>
      <c r="C227">
        <v>2896.5506666666665</v>
      </c>
      <c r="D227">
        <f t="shared" si="6"/>
        <v>660.91352380952367</v>
      </c>
      <c r="E227">
        <f t="shared" si="7"/>
        <v>1.0351059984011295</v>
      </c>
    </row>
    <row r="228" spans="1:5" x14ac:dyDescent="0.15">
      <c r="A228" t="s">
        <v>3</v>
      </c>
      <c r="B228">
        <v>227</v>
      </c>
      <c r="C228">
        <v>2897.8562222222222</v>
      </c>
      <c r="D228">
        <f t="shared" si="6"/>
        <v>652.65717460317455</v>
      </c>
      <c r="E228">
        <f t="shared" si="7"/>
        <v>1.0221751136779271</v>
      </c>
    </row>
    <row r="229" spans="1:5" x14ac:dyDescent="0.15">
      <c r="A229" t="s">
        <v>3</v>
      </c>
      <c r="B229">
        <v>228</v>
      </c>
      <c r="C229">
        <v>2904.6953333333331</v>
      </c>
      <c r="D229">
        <f t="shared" si="6"/>
        <v>684.96771428571401</v>
      </c>
      <c r="E229">
        <f t="shared" si="7"/>
        <v>1.072779061444342</v>
      </c>
    </row>
    <row r="230" spans="1:5" x14ac:dyDescent="0.15">
      <c r="A230" t="s">
        <v>3</v>
      </c>
      <c r="B230">
        <v>229</v>
      </c>
      <c r="C230">
        <v>2903.7179999999998</v>
      </c>
      <c r="D230">
        <f t="shared" si="6"/>
        <v>665.77895238095243</v>
      </c>
      <c r="E230">
        <f t="shared" si="7"/>
        <v>1.0427261092290168</v>
      </c>
    </row>
    <row r="231" spans="1:5" x14ac:dyDescent="0.15">
      <c r="A231" t="s">
        <v>3</v>
      </c>
      <c r="B231">
        <v>230</v>
      </c>
      <c r="C231">
        <v>2902.114</v>
      </c>
      <c r="D231">
        <f t="shared" si="6"/>
        <v>681.29495238095251</v>
      </c>
      <c r="E231">
        <f t="shared" si="7"/>
        <v>1.0670268749004737</v>
      </c>
    </row>
    <row r="232" spans="1:5" x14ac:dyDescent="0.15">
      <c r="A232" t="s">
        <v>3</v>
      </c>
      <c r="B232">
        <v>231</v>
      </c>
      <c r="C232">
        <v>2897.5633333333335</v>
      </c>
      <c r="D232">
        <f t="shared" si="6"/>
        <v>674.78523809523813</v>
      </c>
      <c r="E232">
        <f t="shared" si="7"/>
        <v>1.0568315254904916</v>
      </c>
    </row>
    <row r="233" spans="1:5" x14ac:dyDescent="0.15">
      <c r="A233" t="s">
        <v>3</v>
      </c>
      <c r="B233">
        <v>232</v>
      </c>
      <c r="C233">
        <v>2919.9571111111113</v>
      </c>
      <c r="D233">
        <f t="shared" si="6"/>
        <v>683.24568253968255</v>
      </c>
      <c r="E233">
        <f t="shared" si="7"/>
        <v>1.0700820589991809</v>
      </c>
    </row>
    <row r="234" spans="1:5" x14ac:dyDescent="0.15">
      <c r="A234" t="s">
        <v>3</v>
      </c>
      <c r="B234">
        <v>233</v>
      </c>
      <c r="C234">
        <v>2911.402222222222</v>
      </c>
      <c r="D234">
        <f t="shared" si="6"/>
        <v>678.09269841269816</v>
      </c>
      <c r="E234">
        <f t="shared" si="7"/>
        <v>1.0620115859533841</v>
      </c>
    </row>
    <row r="235" spans="1:5" x14ac:dyDescent="0.15">
      <c r="A235" t="s">
        <v>3</v>
      </c>
      <c r="B235">
        <v>234</v>
      </c>
      <c r="C235">
        <v>2910.1906666666669</v>
      </c>
      <c r="D235">
        <f t="shared" si="6"/>
        <v>676.04590476190515</v>
      </c>
      <c r="E235">
        <f t="shared" si="7"/>
        <v>1.0588059496498428</v>
      </c>
    </row>
    <row r="236" spans="1:5" x14ac:dyDescent="0.15">
      <c r="A236" t="s">
        <v>3</v>
      </c>
      <c r="B236">
        <v>235</v>
      </c>
      <c r="C236">
        <v>2920.1442222222222</v>
      </c>
      <c r="D236">
        <f t="shared" si="6"/>
        <v>690.2108888888888</v>
      </c>
      <c r="E236">
        <f t="shared" si="7"/>
        <v>1.0809907885264691</v>
      </c>
    </row>
    <row r="237" spans="1:5" x14ac:dyDescent="0.15">
      <c r="A237" t="s">
        <v>3</v>
      </c>
      <c r="B237">
        <v>236</v>
      </c>
      <c r="C237">
        <v>2917.9497777777779</v>
      </c>
      <c r="D237">
        <f t="shared" si="6"/>
        <v>683.33358730158716</v>
      </c>
      <c r="E237">
        <f t="shared" si="7"/>
        <v>1.0702197332077688</v>
      </c>
    </row>
    <row r="238" spans="1:5" x14ac:dyDescent="0.15">
      <c r="A238" t="s">
        <v>3</v>
      </c>
      <c r="B238">
        <v>237</v>
      </c>
      <c r="C238">
        <v>2918.0822222222223</v>
      </c>
      <c r="D238">
        <f t="shared" si="6"/>
        <v>686.24317460317479</v>
      </c>
      <c r="E238">
        <f t="shared" si="7"/>
        <v>1.0747766550443585</v>
      </c>
    </row>
    <row r="239" spans="1:5" x14ac:dyDescent="0.15">
      <c r="A239" t="s">
        <v>3</v>
      </c>
      <c r="B239">
        <v>238</v>
      </c>
      <c r="C239">
        <v>2919.8817777777776</v>
      </c>
      <c r="D239">
        <f t="shared" si="6"/>
        <v>681.97987301587273</v>
      </c>
      <c r="E239">
        <f t="shared" si="7"/>
        <v>1.0680995802274098</v>
      </c>
    </row>
    <row r="240" spans="1:5" x14ac:dyDescent="0.15">
      <c r="A240" t="s">
        <v>3</v>
      </c>
      <c r="B240">
        <v>239</v>
      </c>
      <c r="C240">
        <v>2923.6673333333333</v>
      </c>
      <c r="D240">
        <f t="shared" si="6"/>
        <v>697.35019047619062</v>
      </c>
      <c r="E240">
        <f t="shared" si="7"/>
        <v>1.0921721816001273</v>
      </c>
    </row>
    <row r="241" spans="1:6" x14ac:dyDescent="0.15">
      <c r="A241" t="s">
        <v>3</v>
      </c>
      <c r="B241">
        <v>240</v>
      </c>
      <c r="C241">
        <v>2919.0222222222224</v>
      </c>
      <c r="D241">
        <f t="shared" si="6"/>
        <v>689.07936507936529</v>
      </c>
      <c r="E241">
        <f t="shared" si="7"/>
        <v>1.0792186246345572</v>
      </c>
    </row>
    <row r="242" spans="1:6" x14ac:dyDescent="0.15">
      <c r="A242" t="s">
        <v>3</v>
      </c>
      <c r="B242">
        <v>241</v>
      </c>
      <c r="C242">
        <v>2924.1968888888887</v>
      </c>
      <c r="D242">
        <f t="shared" si="6"/>
        <v>693.19022222222202</v>
      </c>
      <c r="E242">
        <f t="shared" si="7"/>
        <v>1.0856569448290272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1050</v>
      </c>
      <c r="F244">
        <v>2314.4714285714285</v>
      </c>
    </row>
    <row r="245" spans="1:6" x14ac:dyDescent="0.15">
      <c r="A245" t="s">
        <v>3</v>
      </c>
      <c r="B245">
        <v>2</v>
      </c>
      <c r="C245" s="1">
        <v>5.6712962962962959E-6</v>
      </c>
      <c r="D245" t="s">
        <v>8</v>
      </c>
      <c r="E245">
        <v>1050</v>
      </c>
      <c r="F245">
        <v>2314.9723809523812</v>
      </c>
    </row>
    <row r="246" spans="1:6" x14ac:dyDescent="0.15">
      <c r="A246" t="s">
        <v>3</v>
      </c>
      <c r="B246">
        <v>3</v>
      </c>
      <c r="C246" s="1">
        <v>1.1967592592592593E-5</v>
      </c>
      <c r="D246" t="s">
        <v>8</v>
      </c>
      <c r="E246">
        <v>1050</v>
      </c>
      <c r="F246">
        <v>2322.1980952380954</v>
      </c>
    </row>
    <row r="247" spans="1:6" x14ac:dyDescent="0.15">
      <c r="A247" t="s">
        <v>3</v>
      </c>
      <c r="B247">
        <v>4</v>
      </c>
      <c r="C247" s="1">
        <v>1.8206018518518517E-5</v>
      </c>
      <c r="D247" t="s">
        <v>8</v>
      </c>
      <c r="E247">
        <v>1050</v>
      </c>
      <c r="F247">
        <v>2292.5285714285715</v>
      </c>
    </row>
    <row r="248" spans="1:6" x14ac:dyDescent="0.15">
      <c r="A248" t="s">
        <v>3</v>
      </c>
      <c r="B248">
        <v>5</v>
      </c>
      <c r="C248" s="1">
        <v>2.4525462962962959E-5</v>
      </c>
      <c r="D248" t="s">
        <v>8</v>
      </c>
      <c r="E248">
        <v>1050</v>
      </c>
      <c r="F248">
        <v>2310.1990476190476</v>
      </c>
    </row>
    <row r="249" spans="1:6" x14ac:dyDescent="0.15">
      <c r="A249" t="s">
        <v>3</v>
      </c>
      <c r="B249">
        <v>6</v>
      </c>
      <c r="C249" s="1">
        <v>3.0833333333333335E-5</v>
      </c>
      <c r="D249" t="s">
        <v>8</v>
      </c>
      <c r="E249">
        <v>1050</v>
      </c>
      <c r="F249">
        <v>2307.9952380952382</v>
      </c>
    </row>
    <row r="250" spans="1:6" x14ac:dyDescent="0.15">
      <c r="A250" t="s">
        <v>3</v>
      </c>
      <c r="B250">
        <v>7</v>
      </c>
      <c r="C250" s="1">
        <v>3.7141203703703708E-5</v>
      </c>
      <c r="D250" t="s">
        <v>8</v>
      </c>
      <c r="E250">
        <v>1050</v>
      </c>
      <c r="F250">
        <v>2311.3895238095238</v>
      </c>
    </row>
    <row r="251" spans="1:6" x14ac:dyDescent="0.15">
      <c r="A251" t="s">
        <v>3</v>
      </c>
      <c r="B251">
        <v>8</v>
      </c>
      <c r="C251" s="1">
        <v>4.3530092592592595E-5</v>
      </c>
      <c r="D251" t="s">
        <v>8</v>
      </c>
      <c r="E251">
        <v>1050</v>
      </c>
      <c r="F251">
        <v>2317.9438095238097</v>
      </c>
    </row>
    <row r="252" spans="1:6" x14ac:dyDescent="0.15">
      <c r="A252" t="s">
        <v>3</v>
      </c>
      <c r="B252">
        <v>9</v>
      </c>
      <c r="C252" s="1">
        <v>4.9780092592592591E-5</v>
      </c>
      <c r="D252" t="s">
        <v>8</v>
      </c>
      <c r="E252">
        <v>1050</v>
      </c>
      <c r="F252">
        <v>2313.5238095238096</v>
      </c>
    </row>
    <row r="253" spans="1:6" x14ac:dyDescent="0.15">
      <c r="A253" t="s">
        <v>3</v>
      </c>
      <c r="B253">
        <v>10</v>
      </c>
      <c r="C253" s="1">
        <v>5.6076388888888895E-5</v>
      </c>
      <c r="D253" t="s">
        <v>8</v>
      </c>
      <c r="E253">
        <v>1050</v>
      </c>
      <c r="F253">
        <v>2312.6647619047617</v>
      </c>
    </row>
    <row r="254" spans="1:6" x14ac:dyDescent="0.15">
      <c r="A254" t="s">
        <v>3</v>
      </c>
      <c r="B254">
        <v>11</v>
      </c>
      <c r="C254" s="1">
        <v>6.2407407407407412E-5</v>
      </c>
      <c r="D254" t="s">
        <v>8</v>
      </c>
      <c r="E254">
        <v>1050</v>
      </c>
      <c r="F254">
        <v>2319.3209523809523</v>
      </c>
    </row>
    <row r="255" spans="1:6" x14ac:dyDescent="0.15">
      <c r="A255" t="s">
        <v>3</v>
      </c>
      <c r="B255">
        <v>12</v>
      </c>
      <c r="C255" s="1">
        <v>6.8749999999999991E-5</v>
      </c>
      <c r="D255" t="s">
        <v>8</v>
      </c>
      <c r="E255">
        <v>1050</v>
      </c>
      <c r="F255">
        <v>2300.5514285714285</v>
      </c>
    </row>
    <row r="256" spans="1:6" x14ac:dyDescent="0.15">
      <c r="A256" t="s">
        <v>3</v>
      </c>
      <c r="B256">
        <v>13</v>
      </c>
      <c r="C256" s="1">
        <v>7.5115740740740747E-5</v>
      </c>
      <c r="D256" t="s">
        <v>8</v>
      </c>
      <c r="E256">
        <v>1050</v>
      </c>
      <c r="F256">
        <v>2313.2257142857143</v>
      </c>
    </row>
    <row r="257" spans="1:6" x14ac:dyDescent="0.15">
      <c r="A257" t="s">
        <v>3</v>
      </c>
      <c r="B257">
        <v>14</v>
      </c>
      <c r="C257" s="1">
        <v>8.1446759259259257E-5</v>
      </c>
      <c r="D257" t="s">
        <v>8</v>
      </c>
      <c r="E257">
        <v>1050</v>
      </c>
      <c r="F257">
        <v>2314.4123809523808</v>
      </c>
    </row>
    <row r="258" spans="1:6" x14ac:dyDescent="0.15">
      <c r="A258" t="s">
        <v>3</v>
      </c>
      <c r="B258">
        <v>15</v>
      </c>
      <c r="C258" s="1">
        <v>8.7708333333333342E-5</v>
      </c>
      <c r="D258" t="s">
        <v>8</v>
      </c>
      <c r="E258">
        <v>1050</v>
      </c>
      <c r="F258">
        <v>2300.9638095238097</v>
      </c>
    </row>
    <row r="259" spans="1:6" x14ac:dyDescent="0.15">
      <c r="A259" t="s">
        <v>3</v>
      </c>
      <c r="B259">
        <v>16</v>
      </c>
      <c r="C259" s="1">
        <v>9.3981481481481468E-5</v>
      </c>
      <c r="D259" t="s">
        <v>8</v>
      </c>
      <c r="E259">
        <v>1050</v>
      </c>
      <c r="F259">
        <v>2298.8285714285716</v>
      </c>
    </row>
    <row r="260" spans="1:6" x14ac:dyDescent="0.15">
      <c r="A260" t="s">
        <v>3</v>
      </c>
      <c r="B260">
        <v>17</v>
      </c>
      <c r="C260" s="1">
        <v>1.0027777777777779E-4</v>
      </c>
      <c r="D260" t="s">
        <v>8</v>
      </c>
      <c r="E260">
        <v>1050</v>
      </c>
      <c r="F260">
        <v>2314.8628571428571</v>
      </c>
    </row>
    <row r="261" spans="1:6" x14ac:dyDescent="0.15">
      <c r="A261" t="s">
        <v>3</v>
      </c>
      <c r="B261">
        <v>18</v>
      </c>
      <c r="C261" s="1">
        <v>1.0681712962962963E-4</v>
      </c>
      <c r="D261" t="s">
        <v>8</v>
      </c>
      <c r="E261">
        <v>1050</v>
      </c>
      <c r="F261">
        <v>2329.6390476190477</v>
      </c>
    </row>
    <row r="262" spans="1:6" x14ac:dyDescent="0.15">
      <c r="A262" t="s">
        <v>3</v>
      </c>
      <c r="B262">
        <v>19</v>
      </c>
      <c r="C262" s="1">
        <v>1.1307870370370371E-4</v>
      </c>
      <c r="D262" t="s">
        <v>8</v>
      </c>
      <c r="E262">
        <v>1050</v>
      </c>
      <c r="F262">
        <v>2311.6028571428569</v>
      </c>
    </row>
    <row r="263" spans="1:6" x14ac:dyDescent="0.15">
      <c r="A263" t="s">
        <v>3</v>
      </c>
      <c r="B263">
        <v>20</v>
      </c>
      <c r="C263" s="1">
        <v>1.19375E-4</v>
      </c>
      <c r="D263" t="s">
        <v>8</v>
      </c>
      <c r="E263">
        <v>1050</v>
      </c>
      <c r="F263">
        <v>2313.8057142857142</v>
      </c>
    </row>
    <row r="264" spans="1:6" x14ac:dyDescent="0.15">
      <c r="A264" t="s">
        <v>3</v>
      </c>
      <c r="B264">
        <v>21</v>
      </c>
      <c r="C264" s="1">
        <v>1.2590277777777776E-4</v>
      </c>
      <c r="D264" t="s">
        <v>8</v>
      </c>
      <c r="E264">
        <v>1050</v>
      </c>
      <c r="F264">
        <v>2309.6419047619047</v>
      </c>
    </row>
    <row r="265" spans="1:6" x14ac:dyDescent="0.15">
      <c r="A265" t="s">
        <v>3</v>
      </c>
      <c r="B265">
        <v>22</v>
      </c>
      <c r="C265" s="1">
        <v>1.319675925925926E-4</v>
      </c>
      <c r="D265" t="s">
        <v>8</v>
      </c>
      <c r="E265">
        <v>1050</v>
      </c>
      <c r="F265">
        <v>2309.5980952380951</v>
      </c>
    </row>
    <row r="266" spans="1:6" x14ac:dyDescent="0.15">
      <c r="A266" t="s">
        <v>3</v>
      </c>
      <c r="B266">
        <v>23</v>
      </c>
      <c r="C266" s="1">
        <v>1.3834490740740739E-4</v>
      </c>
      <c r="D266" t="s">
        <v>8</v>
      </c>
      <c r="E266">
        <v>1050</v>
      </c>
      <c r="F266">
        <v>2306.36</v>
      </c>
    </row>
    <row r="267" spans="1:6" x14ac:dyDescent="0.15">
      <c r="A267" t="s">
        <v>3</v>
      </c>
      <c r="B267">
        <v>24</v>
      </c>
      <c r="C267" s="1">
        <v>1.4459490740740741E-4</v>
      </c>
      <c r="D267" t="s">
        <v>8</v>
      </c>
      <c r="E267">
        <v>1050</v>
      </c>
      <c r="F267">
        <v>2310.5828571428569</v>
      </c>
    </row>
    <row r="268" spans="1:6" x14ac:dyDescent="0.15">
      <c r="A268" t="s">
        <v>3</v>
      </c>
      <c r="B268">
        <v>25</v>
      </c>
      <c r="C268" s="1">
        <v>1.5109953703703702E-4</v>
      </c>
      <c r="D268" t="s">
        <v>8</v>
      </c>
      <c r="E268">
        <v>1050</v>
      </c>
      <c r="F268">
        <v>2308.5114285714285</v>
      </c>
    </row>
    <row r="269" spans="1:6" x14ac:dyDescent="0.15">
      <c r="A269" t="s">
        <v>3</v>
      </c>
      <c r="B269">
        <v>26</v>
      </c>
      <c r="C269" s="1">
        <v>1.573148148148148E-4</v>
      </c>
      <c r="D269" t="s">
        <v>8</v>
      </c>
      <c r="E269">
        <v>1050</v>
      </c>
      <c r="F269">
        <v>2320.537142857143</v>
      </c>
    </row>
    <row r="270" spans="1:6" x14ac:dyDescent="0.15">
      <c r="A270" t="s">
        <v>3</v>
      </c>
      <c r="B270">
        <v>27</v>
      </c>
      <c r="C270" s="1">
        <v>1.6358796296296295E-4</v>
      </c>
      <c r="D270" t="s">
        <v>8</v>
      </c>
      <c r="E270">
        <v>1050</v>
      </c>
      <c r="F270">
        <v>2316.0219047619048</v>
      </c>
    </row>
    <row r="271" spans="1:6" x14ac:dyDescent="0.15">
      <c r="A271" t="s">
        <v>3</v>
      </c>
      <c r="B271">
        <v>28</v>
      </c>
      <c r="C271" s="1">
        <v>1.6997685185185185E-4</v>
      </c>
      <c r="D271" t="s">
        <v>8</v>
      </c>
      <c r="E271">
        <v>1050</v>
      </c>
      <c r="F271">
        <v>2314.5895238095236</v>
      </c>
    </row>
    <row r="272" spans="1:6" x14ac:dyDescent="0.15">
      <c r="A272" t="s">
        <v>3</v>
      </c>
      <c r="B272">
        <v>29</v>
      </c>
      <c r="C272" s="1">
        <v>1.7613425925925923E-4</v>
      </c>
      <c r="D272" t="s">
        <v>8</v>
      </c>
      <c r="E272">
        <v>1050</v>
      </c>
      <c r="F272">
        <v>2300.7819047619046</v>
      </c>
    </row>
    <row r="273" spans="1:6" x14ac:dyDescent="0.15">
      <c r="A273" t="s">
        <v>3</v>
      </c>
      <c r="B273">
        <v>30</v>
      </c>
      <c r="C273" s="1">
        <v>1.8262731481481483E-4</v>
      </c>
      <c r="D273" t="s">
        <v>8</v>
      </c>
      <c r="E273">
        <v>1050</v>
      </c>
      <c r="F273">
        <v>2302.4161904761904</v>
      </c>
    </row>
    <row r="274" spans="1:6" x14ac:dyDescent="0.15">
      <c r="A274" t="s">
        <v>3</v>
      </c>
      <c r="B274">
        <v>31</v>
      </c>
      <c r="C274" s="1">
        <v>1.8892361111111114E-4</v>
      </c>
      <c r="D274" t="s">
        <v>8</v>
      </c>
      <c r="E274">
        <v>1050</v>
      </c>
      <c r="F274">
        <v>2311.7171428571428</v>
      </c>
    </row>
    <row r="275" spans="1:6" x14ac:dyDescent="0.15">
      <c r="A275" t="s">
        <v>3</v>
      </c>
      <c r="B275">
        <v>32</v>
      </c>
      <c r="C275" s="1">
        <v>1.9521990740740741E-4</v>
      </c>
      <c r="D275" t="s">
        <v>8</v>
      </c>
      <c r="E275">
        <v>1050</v>
      </c>
      <c r="F275">
        <v>2304.7019047619046</v>
      </c>
    </row>
    <row r="276" spans="1:6" x14ac:dyDescent="0.15">
      <c r="A276" t="s">
        <v>3</v>
      </c>
      <c r="B276">
        <v>33</v>
      </c>
      <c r="C276" s="1">
        <v>2.014699074074074E-4</v>
      </c>
      <c r="D276" t="s">
        <v>8</v>
      </c>
      <c r="E276">
        <v>1050</v>
      </c>
      <c r="F276">
        <v>2298.4333333333334</v>
      </c>
    </row>
    <row r="277" spans="1:6" x14ac:dyDescent="0.15">
      <c r="A277" t="s">
        <v>3</v>
      </c>
      <c r="B277">
        <v>34</v>
      </c>
      <c r="C277" s="1">
        <v>2.0799768518518517E-4</v>
      </c>
      <c r="D277" t="s">
        <v>8</v>
      </c>
      <c r="E277">
        <v>1050</v>
      </c>
      <c r="F277">
        <v>2308.0038095238097</v>
      </c>
    </row>
    <row r="278" spans="1:6" x14ac:dyDescent="0.15">
      <c r="A278" t="s">
        <v>3</v>
      </c>
      <c r="B278">
        <v>35</v>
      </c>
      <c r="C278" s="1">
        <v>2.1420138888888888E-4</v>
      </c>
      <c r="D278" t="s">
        <v>8</v>
      </c>
      <c r="E278">
        <v>1050</v>
      </c>
      <c r="F278">
        <v>2308.9752380952382</v>
      </c>
    </row>
    <row r="279" spans="1:6" x14ac:dyDescent="0.15">
      <c r="A279" t="s">
        <v>3</v>
      </c>
      <c r="B279">
        <v>36</v>
      </c>
      <c r="C279" s="1">
        <v>2.2038194444444446E-4</v>
      </c>
      <c r="D279" t="s">
        <v>8</v>
      </c>
      <c r="E279">
        <v>1050</v>
      </c>
      <c r="F279">
        <v>2309.0571428571429</v>
      </c>
    </row>
    <row r="280" spans="1:6" x14ac:dyDescent="0.15">
      <c r="A280" t="s">
        <v>3</v>
      </c>
      <c r="B280">
        <v>37</v>
      </c>
      <c r="C280" s="1">
        <v>2.2685185185185189E-4</v>
      </c>
      <c r="D280" t="s">
        <v>8</v>
      </c>
      <c r="E280">
        <v>1050</v>
      </c>
      <c r="F280">
        <v>2314.3390476190475</v>
      </c>
    </row>
    <row r="281" spans="1:6" x14ac:dyDescent="0.15">
      <c r="A281" t="s">
        <v>3</v>
      </c>
      <c r="B281">
        <v>38</v>
      </c>
      <c r="C281" s="1">
        <v>2.3299768518518518E-4</v>
      </c>
      <c r="D281" t="s">
        <v>8</v>
      </c>
      <c r="E281">
        <v>1050</v>
      </c>
      <c r="F281">
        <v>2303.5809523809526</v>
      </c>
    </row>
    <row r="282" spans="1:6" x14ac:dyDescent="0.15">
      <c r="A282" t="s">
        <v>3</v>
      </c>
      <c r="B282">
        <v>39</v>
      </c>
      <c r="C282" s="1">
        <v>2.3946759259259263E-4</v>
      </c>
      <c r="D282" t="s">
        <v>8</v>
      </c>
      <c r="E282">
        <v>1050</v>
      </c>
      <c r="F282">
        <v>2325.9133333333334</v>
      </c>
    </row>
    <row r="283" spans="1:6" x14ac:dyDescent="0.15">
      <c r="A283" t="s">
        <v>3</v>
      </c>
      <c r="B283">
        <v>40</v>
      </c>
      <c r="C283" s="1">
        <v>2.4577546296296294E-4</v>
      </c>
      <c r="D283" t="s">
        <v>8</v>
      </c>
      <c r="E283">
        <v>1050</v>
      </c>
      <c r="F283">
        <v>2301.821904761905</v>
      </c>
    </row>
    <row r="284" spans="1:6" x14ac:dyDescent="0.15">
      <c r="A284" t="s">
        <v>3</v>
      </c>
      <c r="B284">
        <v>41</v>
      </c>
      <c r="C284" s="1">
        <v>2.5201388888888891E-4</v>
      </c>
      <c r="D284" t="s">
        <v>8</v>
      </c>
      <c r="E284">
        <v>1050</v>
      </c>
      <c r="F284">
        <v>2305.9733333333334</v>
      </c>
    </row>
    <row r="285" spans="1:6" x14ac:dyDescent="0.15">
      <c r="A285" t="s">
        <v>3</v>
      </c>
      <c r="B285">
        <v>42</v>
      </c>
      <c r="C285" s="1">
        <v>2.5833333333333334E-4</v>
      </c>
      <c r="D285" t="s">
        <v>8</v>
      </c>
      <c r="E285">
        <v>1050</v>
      </c>
      <c r="F285">
        <v>2305.6876190476191</v>
      </c>
    </row>
    <row r="286" spans="1:6" x14ac:dyDescent="0.15">
      <c r="A286" t="s">
        <v>3</v>
      </c>
      <c r="B286">
        <v>43</v>
      </c>
      <c r="C286" s="1">
        <v>2.6475694444444441E-4</v>
      </c>
      <c r="D286" t="s">
        <v>8</v>
      </c>
      <c r="E286">
        <v>1050</v>
      </c>
      <c r="F286">
        <v>2314.304761904762</v>
      </c>
    </row>
    <row r="287" spans="1:6" x14ac:dyDescent="0.15">
      <c r="A287" t="s">
        <v>3</v>
      </c>
      <c r="B287">
        <v>44</v>
      </c>
      <c r="C287" s="1">
        <v>2.7105324074074076E-4</v>
      </c>
      <c r="D287" t="s">
        <v>8</v>
      </c>
      <c r="E287">
        <v>1050</v>
      </c>
      <c r="F287">
        <v>2301.0657142857144</v>
      </c>
    </row>
    <row r="288" spans="1:6" x14ac:dyDescent="0.15">
      <c r="A288" t="s">
        <v>3</v>
      </c>
      <c r="B288">
        <v>45</v>
      </c>
      <c r="C288" s="1">
        <v>2.7734953703703705E-4</v>
      </c>
      <c r="D288" t="s">
        <v>8</v>
      </c>
      <c r="E288">
        <v>1050</v>
      </c>
      <c r="F288">
        <v>2310.2952380952379</v>
      </c>
    </row>
    <row r="289" spans="1:6" x14ac:dyDescent="0.15">
      <c r="A289" t="s">
        <v>3</v>
      </c>
      <c r="B289">
        <v>46</v>
      </c>
      <c r="C289" s="1">
        <v>2.8373842592592594E-4</v>
      </c>
      <c r="D289" t="s">
        <v>8</v>
      </c>
      <c r="E289">
        <v>1050</v>
      </c>
      <c r="F289">
        <v>2316.5333333333333</v>
      </c>
    </row>
    <row r="290" spans="1:6" x14ac:dyDescent="0.15">
      <c r="A290" t="s">
        <v>3</v>
      </c>
      <c r="B290">
        <v>47</v>
      </c>
      <c r="C290" s="1">
        <v>2.900925925925926E-4</v>
      </c>
      <c r="D290" t="s">
        <v>8</v>
      </c>
      <c r="E290">
        <v>1050</v>
      </c>
      <c r="F290">
        <v>2306.5438095238096</v>
      </c>
    </row>
    <row r="291" spans="1:6" x14ac:dyDescent="0.15">
      <c r="A291" t="s">
        <v>3</v>
      </c>
      <c r="B291">
        <v>48</v>
      </c>
      <c r="C291" s="1">
        <v>2.9629629629629629E-4</v>
      </c>
      <c r="D291" t="s">
        <v>8</v>
      </c>
      <c r="E291">
        <v>1050</v>
      </c>
      <c r="F291">
        <v>2311.4342857142856</v>
      </c>
    </row>
    <row r="292" spans="1:6" x14ac:dyDescent="0.15">
      <c r="A292" t="s">
        <v>3</v>
      </c>
      <c r="B292">
        <v>49</v>
      </c>
      <c r="C292" s="1">
        <v>3.0261574074074077E-4</v>
      </c>
      <c r="D292" t="s">
        <v>8</v>
      </c>
      <c r="E292">
        <v>1050</v>
      </c>
      <c r="F292">
        <v>2326.5438095238096</v>
      </c>
    </row>
    <row r="293" spans="1:6" x14ac:dyDescent="0.15">
      <c r="A293" t="s">
        <v>3</v>
      </c>
      <c r="B293">
        <v>50</v>
      </c>
      <c r="C293" s="1">
        <v>3.088425925925926E-4</v>
      </c>
      <c r="D293" t="s">
        <v>8</v>
      </c>
      <c r="E293">
        <v>1050</v>
      </c>
      <c r="F293">
        <v>2319.2609523809524</v>
      </c>
    </row>
    <row r="294" spans="1:6" x14ac:dyDescent="0.15">
      <c r="A294" t="s">
        <v>3</v>
      </c>
      <c r="B294">
        <v>51</v>
      </c>
      <c r="C294" s="1">
        <v>3.152199074074074E-4</v>
      </c>
      <c r="D294" t="s">
        <v>8</v>
      </c>
      <c r="E294">
        <v>1050</v>
      </c>
      <c r="F294">
        <v>2309.4438095238097</v>
      </c>
    </row>
    <row r="295" spans="1:6" x14ac:dyDescent="0.15">
      <c r="A295" t="s">
        <v>3</v>
      </c>
      <c r="B295">
        <v>52</v>
      </c>
      <c r="C295" s="1">
        <v>3.2160879629629629E-4</v>
      </c>
      <c r="D295" t="s">
        <v>8</v>
      </c>
      <c r="E295">
        <v>1050</v>
      </c>
      <c r="F295">
        <v>2310.9123809523808</v>
      </c>
    </row>
    <row r="296" spans="1:6" x14ac:dyDescent="0.15">
      <c r="A296" t="s">
        <v>3</v>
      </c>
      <c r="B296">
        <v>53</v>
      </c>
      <c r="C296" s="1">
        <v>3.2787037037037035E-4</v>
      </c>
      <c r="D296" t="s">
        <v>8</v>
      </c>
      <c r="E296">
        <v>1050</v>
      </c>
      <c r="F296">
        <v>2308.02</v>
      </c>
    </row>
    <row r="297" spans="1:6" x14ac:dyDescent="0.15">
      <c r="A297" t="s">
        <v>3</v>
      </c>
      <c r="B297">
        <v>54</v>
      </c>
      <c r="C297" s="1">
        <v>3.3417824074074074E-4</v>
      </c>
      <c r="D297" t="s">
        <v>8</v>
      </c>
      <c r="E297">
        <v>1050</v>
      </c>
      <c r="F297">
        <v>2326.7199999999998</v>
      </c>
    </row>
    <row r="298" spans="1:6" x14ac:dyDescent="0.15">
      <c r="A298" t="s">
        <v>3</v>
      </c>
      <c r="B298">
        <v>55</v>
      </c>
      <c r="C298" s="1">
        <v>3.4060185185185186E-4</v>
      </c>
      <c r="D298" t="s">
        <v>8</v>
      </c>
      <c r="E298">
        <v>1050</v>
      </c>
      <c r="F298">
        <v>2311.2590476190476</v>
      </c>
    </row>
    <row r="299" spans="1:6" x14ac:dyDescent="0.15">
      <c r="A299" t="s">
        <v>3</v>
      </c>
      <c r="B299">
        <v>56</v>
      </c>
      <c r="C299" s="1">
        <v>3.4685185185185188E-4</v>
      </c>
      <c r="D299" t="s">
        <v>8</v>
      </c>
      <c r="E299">
        <v>1050</v>
      </c>
      <c r="F299">
        <v>2312.6733333333332</v>
      </c>
    </row>
    <row r="300" spans="1:6" x14ac:dyDescent="0.15">
      <c r="A300" t="s">
        <v>3</v>
      </c>
      <c r="B300">
        <v>57</v>
      </c>
      <c r="C300" s="1">
        <v>3.5313657407407407E-4</v>
      </c>
      <c r="D300" t="s">
        <v>8</v>
      </c>
      <c r="E300">
        <v>1050</v>
      </c>
      <c r="F300">
        <v>2309.9152380952382</v>
      </c>
    </row>
    <row r="301" spans="1:6" x14ac:dyDescent="0.15">
      <c r="A301" t="s">
        <v>3</v>
      </c>
      <c r="B301">
        <v>58</v>
      </c>
      <c r="C301" s="1">
        <v>3.594675925925926E-4</v>
      </c>
      <c r="D301" t="s">
        <v>8</v>
      </c>
      <c r="E301">
        <v>1050</v>
      </c>
      <c r="F301">
        <v>2302.6542857142858</v>
      </c>
    </row>
    <row r="302" spans="1:6" x14ac:dyDescent="0.15">
      <c r="A302" t="s">
        <v>3</v>
      </c>
      <c r="B302">
        <v>59</v>
      </c>
      <c r="C302" s="1">
        <v>3.6589120370370372E-4</v>
      </c>
      <c r="D302" t="s">
        <v>8</v>
      </c>
      <c r="E302">
        <v>1050</v>
      </c>
      <c r="F302">
        <v>2312.149523809524</v>
      </c>
    </row>
    <row r="303" spans="1:6" x14ac:dyDescent="0.15">
      <c r="A303" t="s">
        <v>3</v>
      </c>
      <c r="B303">
        <v>60</v>
      </c>
      <c r="C303" s="1">
        <v>3.7217592592592592E-4</v>
      </c>
      <c r="D303" t="s">
        <v>8</v>
      </c>
      <c r="E303">
        <v>1050</v>
      </c>
      <c r="F303">
        <v>2318.4876190476189</v>
      </c>
    </row>
    <row r="304" spans="1:6" x14ac:dyDescent="0.15">
      <c r="A304" t="s">
        <v>3</v>
      </c>
      <c r="B304">
        <v>61</v>
      </c>
      <c r="C304" s="1">
        <v>3.7853009259259258E-4</v>
      </c>
      <c r="D304" t="s">
        <v>8</v>
      </c>
      <c r="E304">
        <v>1050</v>
      </c>
      <c r="F304">
        <v>2302.34</v>
      </c>
    </row>
    <row r="305" spans="1:6" x14ac:dyDescent="0.15">
      <c r="A305" t="s">
        <v>3</v>
      </c>
      <c r="B305">
        <v>62</v>
      </c>
      <c r="C305" s="1">
        <v>3.8478009259259254E-4</v>
      </c>
      <c r="D305" t="s">
        <v>8</v>
      </c>
      <c r="E305">
        <v>1050</v>
      </c>
      <c r="F305">
        <v>2312.8942857142856</v>
      </c>
    </row>
    <row r="306" spans="1:6" x14ac:dyDescent="0.15">
      <c r="A306" t="s">
        <v>3</v>
      </c>
      <c r="B306">
        <v>63</v>
      </c>
      <c r="C306" s="1">
        <v>3.9107638888888894E-4</v>
      </c>
      <c r="D306" t="s">
        <v>8</v>
      </c>
      <c r="E306">
        <v>1050</v>
      </c>
      <c r="F306">
        <v>2295.9009523809523</v>
      </c>
    </row>
    <row r="307" spans="1:6" x14ac:dyDescent="0.15">
      <c r="A307" t="s">
        <v>3</v>
      </c>
      <c r="B307">
        <v>64</v>
      </c>
      <c r="C307" s="1">
        <v>3.9741898148148151E-4</v>
      </c>
      <c r="D307" t="s">
        <v>8</v>
      </c>
      <c r="E307">
        <v>1050</v>
      </c>
      <c r="F307">
        <v>2300.522857142857</v>
      </c>
    </row>
    <row r="308" spans="1:6" x14ac:dyDescent="0.15">
      <c r="A308" t="s">
        <v>3</v>
      </c>
      <c r="B308">
        <v>65</v>
      </c>
      <c r="C308" s="1">
        <v>4.0376157407407402E-4</v>
      </c>
      <c r="D308" t="s">
        <v>8</v>
      </c>
      <c r="E308">
        <v>1050</v>
      </c>
      <c r="F308">
        <v>2309.169523809524</v>
      </c>
    </row>
    <row r="309" spans="1:6" x14ac:dyDescent="0.15">
      <c r="A309" t="s">
        <v>3</v>
      </c>
      <c r="B309">
        <v>66</v>
      </c>
      <c r="C309" s="1">
        <v>4.1010416666666669E-4</v>
      </c>
      <c r="D309" t="s">
        <v>8</v>
      </c>
      <c r="E309">
        <v>1050</v>
      </c>
      <c r="F309">
        <v>2297.4619047619049</v>
      </c>
    </row>
    <row r="310" spans="1:6" x14ac:dyDescent="0.15">
      <c r="A310" t="s">
        <v>3</v>
      </c>
      <c r="B310">
        <v>67</v>
      </c>
      <c r="C310" s="1">
        <v>4.1631944444444447E-4</v>
      </c>
      <c r="D310" t="s">
        <v>8</v>
      </c>
      <c r="E310">
        <v>1050</v>
      </c>
      <c r="F310">
        <v>2306.8333333333335</v>
      </c>
    </row>
    <row r="311" spans="1:6" x14ac:dyDescent="0.15">
      <c r="A311" t="s">
        <v>3</v>
      </c>
      <c r="B311">
        <v>68</v>
      </c>
      <c r="C311" s="1">
        <v>4.2256944444444438E-4</v>
      </c>
      <c r="D311" t="s">
        <v>8</v>
      </c>
      <c r="E311">
        <v>1050</v>
      </c>
      <c r="F311">
        <v>2314.8123809523809</v>
      </c>
    </row>
    <row r="312" spans="1:6" x14ac:dyDescent="0.15">
      <c r="A312" t="s">
        <v>3</v>
      </c>
      <c r="B312">
        <v>69</v>
      </c>
      <c r="C312" s="1">
        <v>4.2908564814814811E-4</v>
      </c>
      <c r="D312" t="s">
        <v>8</v>
      </c>
      <c r="E312">
        <v>1050</v>
      </c>
      <c r="F312">
        <v>2318.7895238095239</v>
      </c>
    </row>
    <row r="313" spans="1:6" x14ac:dyDescent="0.15">
      <c r="A313" t="s">
        <v>3</v>
      </c>
      <c r="B313">
        <v>70</v>
      </c>
      <c r="C313" s="1">
        <v>4.3538194444444446E-4</v>
      </c>
      <c r="D313" t="s">
        <v>8</v>
      </c>
      <c r="E313">
        <v>1050</v>
      </c>
      <c r="F313">
        <v>2318.8085714285712</v>
      </c>
    </row>
    <row r="314" spans="1:6" x14ac:dyDescent="0.15">
      <c r="A314" t="s">
        <v>3</v>
      </c>
      <c r="B314">
        <v>71</v>
      </c>
      <c r="C314" s="1">
        <v>4.4168981481481484E-4</v>
      </c>
      <c r="D314" t="s">
        <v>8</v>
      </c>
      <c r="E314">
        <v>1050</v>
      </c>
      <c r="F314">
        <v>2305.8952380952383</v>
      </c>
    </row>
    <row r="315" spans="1:6" x14ac:dyDescent="0.15">
      <c r="A315" t="s">
        <v>3</v>
      </c>
      <c r="B315">
        <v>72</v>
      </c>
      <c r="C315" s="1">
        <v>4.4787037037037034E-4</v>
      </c>
      <c r="D315" t="s">
        <v>8</v>
      </c>
      <c r="E315">
        <v>1050</v>
      </c>
      <c r="F315">
        <v>2316.6571428571428</v>
      </c>
    </row>
    <row r="316" spans="1:6" x14ac:dyDescent="0.15">
      <c r="A316" t="s">
        <v>3</v>
      </c>
      <c r="B316">
        <v>73</v>
      </c>
      <c r="C316" s="1">
        <v>4.5435185185185183E-4</v>
      </c>
      <c r="D316" t="s">
        <v>8</v>
      </c>
      <c r="E316">
        <v>1050</v>
      </c>
      <c r="F316">
        <v>2310.3095238095239</v>
      </c>
    </row>
    <row r="317" spans="1:6" x14ac:dyDescent="0.15">
      <c r="A317" t="s">
        <v>3</v>
      </c>
      <c r="B317">
        <v>74</v>
      </c>
      <c r="C317" s="1">
        <v>4.6065972222222217E-4</v>
      </c>
      <c r="D317" t="s">
        <v>8</v>
      </c>
      <c r="E317">
        <v>1050</v>
      </c>
      <c r="F317">
        <v>2309.321904761905</v>
      </c>
    </row>
    <row r="318" spans="1:6" x14ac:dyDescent="0.15">
      <c r="A318" t="s">
        <v>3</v>
      </c>
      <c r="B318">
        <v>75</v>
      </c>
      <c r="C318" s="1">
        <v>4.6689814814814814E-4</v>
      </c>
      <c r="D318" t="s">
        <v>8</v>
      </c>
      <c r="E318">
        <v>1050</v>
      </c>
      <c r="F318">
        <v>2301.7866666666669</v>
      </c>
    </row>
    <row r="319" spans="1:6" x14ac:dyDescent="0.15">
      <c r="A319" t="s">
        <v>3</v>
      </c>
      <c r="B319">
        <v>76</v>
      </c>
      <c r="C319" s="1">
        <v>4.7340277777777772E-4</v>
      </c>
      <c r="D319" t="s">
        <v>8</v>
      </c>
      <c r="E319">
        <v>1050</v>
      </c>
      <c r="F319">
        <v>2314.2714285714287</v>
      </c>
    </row>
    <row r="320" spans="1:6" x14ac:dyDescent="0.15">
      <c r="A320" t="s">
        <v>3</v>
      </c>
      <c r="B320">
        <v>77</v>
      </c>
      <c r="C320" s="1">
        <v>4.7951388888888891E-4</v>
      </c>
      <c r="D320" t="s">
        <v>8</v>
      </c>
      <c r="E320">
        <v>1050</v>
      </c>
      <c r="F320">
        <v>2302.6076190476192</v>
      </c>
    </row>
    <row r="321" spans="1:6" x14ac:dyDescent="0.15">
      <c r="A321" t="s">
        <v>3</v>
      </c>
      <c r="B321">
        <v>78</v>
      </c>
      <c r="C321" s="1">
        <v>4.8589120370370371E-4</v>
      </c>
      <c r="D321" t="s">
        <v>8</v>
      </c>
      <c r="E321">
        <v>1050</v>
      </c>
      <c r="F321">
        <v>2309.135238095238</v>
      </c>
    </row>
    <row r="322" spans="1:6" x14ac:dyDescent="0.15">
      <c r="A322" t="s">
        <v>3</v>
      </c>
      <c r="B322">
        <v>79</v>
      </c>
      <c r="C322" s="1">
        <v>4.921875E-4</v>
      </c>
      <c r="D322" t="s">
        <v>8</v>
      </c>
      <c r="E322">
        <v>1050</v>
      </c>
      <c r="F322">
        <v>2304.8257142857142</v>
      </c>
    </row>
    <row r="323" spans="1:6" x14ac:dyDescent="0.15">
      <c r="A323" t="s">
        <v>3</v>
      </c>
      <c r="B323">
        <v>80</v>
      </c>
      <c r="C323" s="1">
        <v>4.985763888888889E-4</v>
      </c>
      <c r="D323" t="s">
        <v>8</v>
      </c>
      <c r="E323">
        <v>1050</v>
      </c>
      <c r="F323">
        <v>2308.9857142857145</v>
      </c>
    </row>
    <row r="324" spans="1:6" x14ac:dyDescent="0.15">
      <c r="A324" t="s">
        <v>3</v>
      </c>
      <c r="B324">
        <v>81</v>
      </c>
      <c r="C324" s="1">
        <v>5.0478009259259258E-4</v>
      </c>
      <c r="D324" t="s">
        <v>8</v>
      </c>
      <c r="E324">
        <v>1050</v>
      </c>
      <c r="F324">
        <v>2309.9438095238097</v>
      </c>
    </row>
    <row r="325" spans="1:6" x14ac:dyDescent="0.15">
      <c r="A325" t="s">
        <v>3</v>
      </c>
      <c r="B325">
        <v>82</v>
      </c>
      <c r="C325" s="1">
        <v>5.1115740740740733E-4</v>
      </c>
      <c r="D325" t="s">
        <v>8</v>
      </c>
      <c r="E325">
        <v>1050</v>
      </c>
      <c r="F325">
        <v>2313.2590476190476</v>
      </c>
    </row>
    <row r="326" spans="1:6" x14ac:dyDescent="0.15">
      <c r="A326" t="s">
        <v>3</v>
      </c>
      <c r="B326">
        <v>83</v>
      </c>
      <c r="C326" s="1">
        <v>5.1752314814814814E-4</v>
      </c>
      <c r="D326" t="s">
        <v>8</v>
      </c>
      <c r="E326">
        <v>1050</v>
      </c>
      <c r="F326">
        <v>2304.5761904761903</v>
      </c>
    </row>
    <row r="327" spans="1:6" x14ac:dyDescent="0.15">
      <c r="A327" t="s">
        <v>3</v>
      </c>
      <c r="B327">
        <v>84</v>
      </c>
      <c r="C327" s="1">
        <v>5.2373842592592587E-4</v>
      </c>
      <c r="D327" t="s">
        <v>8</v>
      </c>
      <c r="E327">
        <v>1050</v>
      </c>
      <c r="F327">
        <v>2309.1704761904762</v>
      </c>
    </row>
    <row r="328" spans="1:6" x14ac:dyDescent="0.15">
      <c r="A328" t="s">
        <v>3</v>
      </c>
      <c r="B328">
        <v>85</v>
      </c>
      <c r="C328" s="1">
        <v>5.3011574074074072E-4</v>
      </c>
      <c r="D328" t="s">
        <v>8</v>
      </c>
      <c r="E328">
        <v>1050</v>
      </c>
      <c r="F328">
        <v>2315.4238095238097</v>
      </c>
    </row>
    <row r="329" spans="1:6" x14ac:dyDescent="0.15">
      <c r="A329" t="s">
        <v>3</v>
      </c>
      <c r="B329">
        <v>86</v>
      </c>
      <c r="C329" s="1">
        <v>5.3641203703703696E-4</v>
      </c>
      <c r="D329" t="s">
        <v>8</v>
      </c>
      <c r="E329">
        <v>1050</v>
      </c>
      <c r="F329">
        <v>2315.304761904762</v>
      </c>
    </row>
    <row r="330" spans="1:6" x14ac:dyDescent="0.15">
      <c r="A330" t="s">
        <v>3</v>
      </c>
      <c r="B330">
        <v>87</v>
      </c>
      <c r="C330" s="1">
        <v>5.4269675925925937E-4</v>
      </c>
      <c r="D330" t="s">
        <v>8</v>
      </c>
      <c r="E330">
        <v>1050</v>
      </c>
      <c r="F330">
        <v>2305.152380952381</v>
      </c>
    </row>
    <row r="331" spans="1:6" x14ac:dyDescent="0.15">
      <c r="A331" t="s">
        <v>3</v>
      </c>
      <c r="B331">
        <v>88</v>
      </c>
      <c r="C331" s="1">
        <v>5.4915509259259262E-4</v>
      </c>
      <c r="D331" t="s">
        <v>8</v>
      </c>
      <c r="E331">
        <v>1050</v>
      </c>
      <c r="F331">
        <v>2308.2666666666669</v>
      </c>
    </row>
    <row r="332" spans="1:6" x14ac:dyDescent="0.15">
      <c r="A332" t="s">
        <v>3</v>
      </c>
      <c r="B332">
        <v>89</v>
      </c>
      <c r="C332" s="1">
        <v>5.5549768518518513E-4</v>
      </c>
      <c r="D332" t="s">
        <v>8</v>
      </c>
      <c r="E332">
        <v>1050</v>
      </c>
      <c r="F332">
        <v>2309.8733333333334</v>
      </c>
    </row>
    <row r="333" spans="1:6" x14ac:dyDescent="0.15">
      <c r="A333" t="s">
        <v>3</v>
      </c>
      <c r="B333">
        <v>90</v>
      </c>
      <c r="C333" s="1">
        <v>5.6177083333333328E-4</v>
      </c>
      <c r="D333" t="s">
        <v>8</v>
      </c>
      <c r="E333">
        <v>1050</v>
      </c>
      <c r="F333">
        <v>2315.7095238095239</v>
      </c>
    </row>
    <row r="334" spans="1:6" x14ac:dyDescent="0.15">
      <c r="A334" t="s">
        <v>3</v>
      </c>
      <c r="B334">
        <v>91</v>
      </c>
      <c r="C334" s="1">
        <v>5.6805555555555548E-4</v>
      </c>
      <c r="D334" t="s">
        <v>8</v>
      </c>
      <c r="E334">
        <v>1050</v>
      </c>
      <c r="F334">
        <v>2320.0266666666666</v>
      </c>
    </row>
    <row r="335" spans="1:6" x14ac:dyDescent="0.15">
      <c r="A335" t="s">
        <v>3</v>
      </c>
      <c r="B335">
        <v>92</v>
      </c>
      <c r="C335" s="1">
        <v>5.7432870370370374E-4</v>
      </c>
      <c r="D335" t="s">
        <v>8</v>
      </c>
      <c r="E335">
        <v>1050</v>
      </c>
      <c r="F335">
        <v>2322.1676190476192</v>
      </c>
    </row>
    <row r="336" spans="1:6" x14ac:dyDescent="0.15">
      <c r="A336" t="s">
        <v>3</v>
      </c>
      <c r="B336">
        <v>93</v>
      </c>
      <c r="C336" s="1">
        <v>5.8063657407407413E-4</v>
      </c>
      <c r="D336" t="s">
        <v>8</v>
      </c>
      <c r="E336">
        <v>1050</v>
      </c>
      <c r="F336">
        <v>2305.6771428571428</v>
      </c>
    </row>
    <row r="337" spans="1:6" x14ac:dyDescent="0.15">
      <c r="A337" t="s">
        <v>3</v>
      </c>
      <c r="B337">
        <v>94</v>
      </c>
      <c r="C337" s="1">
        <v>5.8694444444444451E-4</v>
      </c>
      <c r="D337" t="s">
        <v>8</v>
      </c>
      <c r="E337">
        <v>1050</v>
      </c>
      <c r="F337">
        <v>2312.861904761905</v>
      </c>
    </row>
    <row r="338" spans="1:6" x14ac:dyDescent="0.15">
      <c r="A338" t="s">
        <v>3</v>
      </c>
      <c r="B338">
        <v>95</v>
      </c>
      <c r="C338" s="1">
        <v>5.9331018518518522E-4</v>
      </c>
      <c r="D338" t="s">
        <v>8</v>
      </c>
      <c r="E338">
        <v>1050</v>
      </c>
      <c r="F338">
        <v>2319.9066666666668</v>
      </c>
    </row>
    <row r="339" spans="1:6" x14ac:dyDescent="0.15">
      <c r="A339" t="s">
        <v>3</v>
      </c>
      <c r="B339">
        <v>96</v>
      </c>
      <c r="C339" s="1">
        <v>5.9976851851851847E-4</v>
      </c>
      <c r="D339" t="s">
        <v>8</v>
      </c>
      <c r="E339">
        <v>1050</v>
      </c>
      <c r="F339">
        <v>2329.4876190476189</v>
      </c>
    </row>
    <row r="340" spans="1:6" x14ac:dyDescent="0.15">
      <c r="A340" t="s">
        <v>3</v>
      </c>
      <c r="B340">
        <v>97</v>
      </c>
      <c r="C340" s="1">
        <v>6.0577546296296291E-4</v>
      </c>
      <c r="D340" t="s">
        <v>8</v>
      </c>
      <c r="E340">
        <v>1050</v>
      </c>
      <c r="F340">
        <v>2318.9380952380952</v>
      </c>
    </row>
    <row r="341" spans="1:6" x14ac:dyDescent="0.15">
      <c r="A341" t="s">
        <v>3</v>
      </c>
      <c r="B341">
        <v>98</v>
      </c>
      <c r="C341" s="1">
        <v>6.1228009259259265E-4</v>
      </c>
      <c r="D341" t="s">
        <v>8</v>
      </c>
      <c r="E341">
        <v>1050</v>
      </c>
      <c r="F341">
        <v>2308.215238095238</v>
      </c>
    </row>
    <row r="342" spans="1:6" x14ac:dyDescent="0.15">
      <c r="A342" t="s">
        <v>3</v>
      </c>
      <c r="B342">
        <v>99</v>
      </c>
      <c r="C342" s="1">
        <v>6.1864583333333335E-4</v>
      </c>
      <c r="D342" t="s">
        <v>8</v>
      </c>
      <c r="E342">
        <v>1050</v>
      </c>
      <c r="F342">
        <v>2326.2009523809525</v>
      </c>
    </row>
    <row r="343" spans="1:6" x14ac:dyDescent="0.15">
      <c r="A343" t="s">
        <v>3</v>
      </c>
      <c r="B343">
        <v>100</v>
      </c>
      <c r="C343" s="1">
        <v>6.2481481481481492E-4</v>
      </c>
      <c r="D343" t="s">
        <v>8</v>
      </c>
      <c r="E343">
        <v>1050</v>
      </c>
      <c r="F343">
        <v>2319.9695238095237</v>
      </c>
    </row>
    <row r="344" spans="1:6" x14ac:dyDescent="0.15">
      <c r="A344" t="s">
        <v>3</v>
      </c>
      <c r="B344">
        <v>101</v>
      </c>
      <c r="C344" s="1">
        <v>6.315972222222222E-4</v>
      </c>
      <c r="D344" t="s">
        <v>8</v>
      </c>
      <c r="E344">
        <v>1050</v>
      </c>
      <c r="F344">
        <v>2324.5704761904763</v>
      </c>
    </row>
    <row r="345" spans="1:6" x14ac:dyDescent="0.15">
      <c r="A345" t="s">
        <v>3</v>
      </c>
      <c r="B345">
        <v>102</v>
      </c>
      <c r="C345" s="1">
        <v>6.3712962962962963E-4</v>
      </c>
      <c r="D345" t="s">
        <v>8</v>
      </c>
      <c r="E345">
        <v>1050</v>
      </c>
      <c r="F345">
        <v>2300.841904761905</v>
      </c>
    </row>
    <row r="346" spans="1:6" x14ac:dyDescent="0.15">
      <c r="A346" t="s">
        <v>3</v>
      </c>
      <c r="B346">
        <v>103</v>
      </c>
      <c r="C346" s="1">
        <v>6.4388888888888883E-4</v>
      </c>
      <c r="D346" t="s">
        <v>8</v>
      </c>
      <c r="E346">
        <v>1050</v>
      </c>
      <c r="F346">
        <v>2318.5019047619048</v>
      </c>
    </row>
    <row r="347" spans="1:6" x14ac:dyDescent="0.15">
      <c r="A347" t="s">
        <v>3</v>
      </c>
      <c r="B347">
        <v>104</v>
      </c>
      <c r="C347" s="1">
        <v>6.500347222222222E-4</v>
      </c>
      <c r="D347" t="s">
        <v>8</v>
      </c>
      <c r="E347">
        <v>1050</v>
      </c>
      <c r="F347">
        <v>2303.4133333333334</v>
      </c>
    </row>
    <row r="348" spans="1:6" x14ac:dyDescent="0.15">
      <c r="A348" t="s">
        <v>3</v>
      </c>
      <c r="B348">
        <v>105</v>
      </c>
      <c r="C348" s="1">
        <v>6.5646990740740737E-4</v>
      </c>
      <c r="D348" t="s">
        <v>8</v>
      </c>
      <c r="E348">
        <v>1050</v>
      </c>
      <c r="F348">
        <v>2318.9190476190474</v>
      </c>
    </row>
    <row r="349" spans="1:6" x14ac:dyDescent="0.15">
      <c r="A349" t="s">
        <v>3</v>
      </c>
      <c r="B349">
        <v>106</v>
      </c>
      <c r="C349" s="1">
        <v>6.6273148148148148E-4</v>
      </c>
      <c r="D349" t="s">
        <v>8</v>
      </c>
      <c r="E349">
        <v>1050</v>
      </c>
      <c r="F349">
        <v>2319.7199999999998</v>
      </c>
    </row>
    <row r="350" spans="1:6" x14ac:dyDescent="0.15">
      <c r="A350" t="s">
        <v>3</v>
      </c>
      <c r="B350">
        <v>107</v>
      </c>
      <c r="C350" s="1">
        <v>6.6914351851851857E-4</v>
      </c>
      <c r="D350" t="s">
        <v>8</v>
      </c>
      <c r="E350">
        <v>1050</v>
      </c>
      <c r="F350">
        <v>2317.5790476190477</v>
      </c>
    </row>
    <row r="351" spans="1:6" x14ac:dyDescent="0.15">
      <c r="A351" t="s">
        <v>3</v>
      </c>
      <c r="B351">
        <v>108</v>
      </c>
      <c r="C351" s="1">
        <v>6.754398148148148E-4</v>
      </c>
      <c r="D351" t="s">
        <v>8</v>
      </c>
      <c r="E351">
        <v>1050</v>
      </c>
      <c r="F351">
        <v>2316.5933333333332</v>
      </c>
    </row>
    <row r="352" spans="1:6" x14ac:dyDescent="0.15">
      <c r="A352" t="s">
        <v>3</v>
      </c>
      <c r="B352">
        <v>109</v>
      </c>
      <c r="C352" s="1">
        <v>6.817476851851853E-4</v>
      </c>
      <c r="D352" t="s">
        <v>8</v>
      </c>
      <c r="E352">
        <v>1050</v>
      </c>
      <c r="F352">
        <v>2319.4895238095237</v>
      </c>
    </row>
    <row r="353" spans="1:6" x14ac:dyDescent="0.15">
      <c r="A353" t="s">
        <v>3</v>
      </c>
      <c r="B353">
        <v>110</v>
      </c>
      <c r="C353" s="1">
        <v>6.8814814814814813E-4</v>
      </c>
      <c r="D353" t="s">
        <v>8</v>
      </c>
      <c r="E353">
        <v>1050</v>
      </c>
      <c r="F353">
        <v>2310.8028571428572</v>
      </c>
    </row>
    <row r="354" spans="1:6" x14ac:dyDescent="0.15">
      <c r="A354" t="s">
        <v>3</v>
      </c>
      <c r="B354">
        <v>111</v>
      </c>
      <c r="C354" s="1">
        <v>6.9436342592592596E-4</v>
      </c>
      <c r="D354" t="s">
        <v>8</v>
      </c>
      <c r="E354">
        <v>1050</v>
      </c>
      <c r="F354">
        <v>2321.8152380952379</v>
      </c>
    </row>
    <row r="355" spans="1:6" x14ac:dyDescent="0.15">
      <c r="A355" t="s">
        <v>3</v>
      </c>
      <c r="B355">
        <v>112</v>
      </c>
      <c r="C355" s="1">
        <v>7.0072916666666667E-4</v>
      </c>
      <c r="D355" t="s">
        <v>8</v>
      </c>
      <c r="E355">
        <v>1050</v>
      </c>
      <c r="F355">
        <v>2313.3009523809524</v>
      </c>
    </row>
    <row r="356" spans="1:6" x14ac:dyDescent="0.15">
      <c r="A356" t="s">
        <v>3</v>
      </c>
      <c r="B356">
        <v>113</v>
      </c>
      <c r="C356" s="1">
        <v>7.0717592592592588E-4</v>
      </c>
      <c r="D356" t="s">
        <v>8</v>
      </c>
      <c r="E356">
        <v>1050</v>
      </c>
      <c r="F356">
        <v>2317.5342857142855</v>
      </c>
    </row>
    <row r="357" spans="1:6" x14ac:dyDescent="0.15">
      <c r="A357" t="s">
        <v>3</v>
      </c>
      <c r="B357">
        <v>114</v>
      </c>
      <c r="C357" s="1">
        <v>7.1335648148148137E-4</v>
      </c>
      <c r="D357" t="s">
        <v>8</v>
      </c>
      <c r="E357">
        <v>1050</v>
      </c>
      <c r="F357">
        <v>2314.5714285714284</v>
      </c>
    </row>
    <row r="358" spans="1:6" x14ac:dyDescent="0.15">
      <c r="A358" t="s">
        <v>3</v>
      </c>
      <c r="B358">
        <v>115</v>
      </c>
      <c r="C358" s="1">
        <v>7.198032407407408E-4</v>
      </c>
      <c r="D358" t="s">
        <v>8</v>
      </c>
      <c r="E358">
        <v>1050</v>
      </c>
      <c r="F358">
        <v>2314.8457142857142</v>
      </c>
    </row>
    <row r="359" spans="1:6" x14ac:dyDescent="0.15">
      <c r="A359" t="s">
        <v>3</v>
      </c>
      <c r="B359">
        <v>116</v>
      </c>
      <c r="C359" s="1">
        <v>7.2598379629629629E-4</v>
      </c>
      <c r="D359" t="s">
        <v>8</v>
      </c>
      <c r="E359">
        <v>1050</v>
      </c>
      <c r="F359">
        <v>2305.4304761904764</v>
      </c>
    </row>
    <row r="360" spans="1:6" x14ac:dyDescent="0.15">
      <c r="A360" t="s">
        <v>3</v>
      </c>
      <c r="B360">
        <v>117</v>
      </c>
      <c r="C360" s="1">
        <v>7.3234953703703711E-4</v>
      </c>
      <c r="D360" t="s">
        <v>8</v>
      </c>
      <c r="E360">
        <v>1050</v>
      </c>
      <c r="F360">
        <v>2308.0752380952381</v>
      </c>
    </row>
    <row r="361" spans="1:6" x14ac:dyDescent="0.15">
      <c r="A361" t="s">
        <v>3</v>
      </c>
      <c r="B361">
        <v>118</v>
      </c>
      <c r="C361" s="1">
        <v>7.3857638888888888E-4</v>
      </c>
      <c r="D361" t="s">
        <v>8</v>
      </c>
      <c r="E361">
        <v>1050</v>
      </c>
      <c r="F361">
        <v>2314.3628571428571</v>
      </c>
    </row>
    <row r="362" spans="1:6" x14ac:dyDescent="0.15">
      <c r="A362" t="s">
        <v>3</v>
      </c>
      <c r="B362">
        <v>119</v>
      </c>
      <c r="C362" s="1">
        <v>7.4494212962962969E-4</v>
      </c>
      <c r="D362" t="s">
        <v>8</v>
      </c>
      <c r="E362">
        <v>1050</v>
      </c>
      <c r="F362">
        <v>2325.6485714285714</v>
      </c>
    </row>
    <row r="363" spans="1:6" x14ac:dyDescent="0.15">
      <c r="A363" t="s">
        <v>3</v>
      </c>
      <c r="B363">
        <v>120</v>
      </c>
      <c r="C363" s="1">
        <v>7.5135416666666666E-4</v>
      </c>
      <c r="D363" t="s">
        <v>8</v>
      </c>
      <c r="E363">
        <v>1050</v>
      </c>
      <c r="F363">
        <v>2319.3352380952383</v>
      </c>
    </row>
    <row r="364" spans="1:6" x14ac:dyDescent="0.15">
      <c r="A364" t="s">
        <v>3</v>
      </c>
      <c r="B364">
        <v>121</v>
      </c>
      <c r="C364" s="1">
        <v>7.5765046296296301E-4</v>
      </c>
      <c r="D364" t="s">
        <v>8</v>
      </c>
      <c r="E364">
        <v>1050</v>
      </c>
      <c r="F364">
        <v>2304.6485714285714</v>
      </c>
    </row>
    <row r="365" spans="1:6" x14ac:dyDescent="0.15">
      <c r="A365" t="s">
        <v>3</v>
      </c>
      <c r="B365">
        <v>122</v>
      </c>
      <c r="C365" s="1">
        <v>7.6403935185185179E-4</v>
      </c>
      <c r="D365" t="s">
        <v>8</v>
      </c>
      <c r="E365">
        <v>1050</v>
      </c>
      <c r="F365">
        <v>2312.3990476190475</v>
      </c>
    </row>
    <row r="366" spans="1:6" x14ac:dyDescent="0.15">
      <c r="A366" t="s">
        <v>3</v>
      </c>
      <c r="B366">
        <v>123</v>
      </c>
      <c r="C366" s="1">
        <v>7.7028935185185186E-4</v>
      </c>
      <c r="D366" t="s">
        <v>8</v>
      </c>
      <c r="E366">
        <v>1050</v>
      </c>
      <c r="F366">
        <v>2311.1104761904762</v>
      </c>
    </row>
    <row r="367" spans="1:6" x14ac:dyDescent="0.15">
      <c r="A367" t="s">
        <v>3</v>
      </c>
      <c r="B367">
        <v>124</v>
      </c>
      <c r="C367" s="1">
        <v>7.765856481481481E-4</v>
      </c>
      <c r="D367" t="s">
        <v>8</v>
      </c>
      <c r="E367">
        <v>1050</v>
      </c>
      <c r="F367">
        <v>2314.6799999999998</v>
      </c>
    </row>
    <row r="368" spans="1:6" x14ac:dyDescent="0.15">
      <c r="A368" t="s">
        <v>3</v>
      </c>
      <c r="B368">
        <v>125</v>
      </c>
      <c r="C368" s="1">
        <v>7.828703703703704E-4</v>
      </c>
      <c r="D368" t="s">
        <v>8</v>
      </c>
      <c r="E368">
        <v>1050</v>
      </c>
      <c r="F368">
        <v>2314.1276190476192</v>
      </c>
    </row>
    <row r="369" spans="1:6" x14ac:dyDescent="0.15">
      <c r="A369" t="s">
        <v>3</v>
      </c>
      <c r="B369">
        <v>126</v>
      </c>
      <c r="C369" s="1">
        <v>7.8936342592592589E-4</v>
      </c>
      <c r="D369" t="s">
        <v>8</v>
      </c>
      <c r="E369">
        <v>1050</v>
      </c>
      <c r="F369">
        <v>2324.0304761904763</v>
      </c>
    </row>
    <row r="370" spans="1:6" x14ac:dyDescent="0.15">
      <c r="A370" t="s">
        <v>3</v>
      </c>
      <c r="B370">
        <v>127</v>
      </c>
      <c r="C370" s="1">
        <v>7.9552083333333341E-4</v>
      </c>
      <c r="D370" t="s">
        <v>8</v>
      </c>
      <c r="E370">
        <v>1050</v>
      </c>
      <c r="F370">
        <v>2323.830476190476</v>
      </c>
    </row>
    <row r="371" spans="1:6" x14ac:dyDescent="0.15">
      <c r="A371" t="s">
        <v>3</v>
      </c>
      <c r="B371">
        <v>128</v>
      </c>
      <c r="C371" s="1">
        <v>8.0178240740740741E-4</v>
      </c>
      <c r="D371" t="s">
        <v>8</v>
      </c>
      <c r="E371">
        <v>1050</v>
      </c>
      <c r="F371">
        <v>2319.522857142857</v>
      </c>
    </row>
    <row r="372" spans="1:6" x14ac:dyDescent="0.15">
      <c r="A372" t="s">
        <v>3</v>
      </c>
      <c r="B372">
        <v>129</v>
      </c>
      <c r="C372" s="1">
        <v>8.0814814814814812E-4</v>
      </c>
      <c r="D372" t="s">
        <v>8</v>
      </c>
      <c r="E372">
        <v>1050</v>
      </c>
      <c r="F372">
        <v>2313.5619047619048</v>
      </c>
    </row>
    <row r="373" spans="1:6" x14ac:dyDescent="0.15">
      <c r="A373" t="s">
        <v>3</v>
      </c>
      <c r="B373">
        <v>130</v>
      </c>
      <c r="C373" s="1">
        <v>8.1459490740740743E-4</v>
      </c>
      <c r="D373" t="s">
        <v>8</v>
      </c>
      <c r="E373">
        <v>1050</v>
      </c>
      <c r="F373">
        <v>2326.4704761904763</v>
      </c>
    </row>
    <row r="374" spans="1:6" x14ac:dyDescent="0.15">
      <c r="A374" t="s">
        <v>3</v>
      </c>
      <c r="B374">
        <v>131</v>
      </c>
      <c r="C374" s="1">
        <v>8.2075231481481485E-4</v>
      </c>
      <c r="D374" t="s">
        <v>8</v>
      </c>
      <c r="E374">
        <v>1050</v>
      </c>
      <c r="F374">
        <v>2315.6914285714288</v>
      </c>
    </row>
    <row r="375" spans="1:6" x14ac:dyDescent="0.15">
      <c r="A375" t="s">
        <v>3</v>
      </c>
      <c r="B375">
        <v>132</v>
      </c>
      <c r="C375" s="1">
        <v>8.2712962962962959E-4</v>
      </c>
      <c r="D375" t="s">
        <v>8</v>
      </c>
      <c r="E375">
        <v>1050</v>
      </c>
      <c r="F375">
        <v>2315.2780952380954</v>
      </c>
    </row>
    <row r="376" spans="1:6" x14ac:dyDescent="0.15">
      <c r="A376" t="s">
        <v>3</v>
      </c>
      <c r="B376">
        <v>133</v>
      </c>
      <c r="C376" s="1">
        <v>8.3335648148148147E-4</v>
      </c>
      <c r="D376" t="s">
        <v>8</v>
      </c>
      <c r="E376">
        <v>1050</v>
      </c>
      <c r="F376">
        <v>2322.6304761904762</v>
      </c>
    </row>
    <row r="377" spans="1:6" x14ac:dyDescent="0.15">
      <c r="A377" t="s">
        <v>3</v>
      </c>
      <c r="B377">
        <v>134</v>
      </c>
      <c r="C377" s="1">
        <v>8.3981481481481483E-4</v>
      </c>
      <c r="D377" t="s">
        <v>8</v>
      </c>
      <c r="E377">
        <v>1050</v>
      </c>
      <c r="F377">
        <v>2239.8571428571427</v>
      </c>
    </row>
    <row r="378" spans="1:6" x14ac:dyDescent="0.15">
      <c r="A378" t="s">
        <v>3</v>
      </c>
      <c r="B378">
        <v>135</v>
      </c>
      <c r="C378" s="1">
        <v>8.4608796296296298E-4</v>
      </c>
      <c r="D378" t="s">
        <v>8</v>
      </c>
      <c r="E378">
        <v>1050</v>
      </c>
      <c r="F378">
        <v>2241.9209523809523</v>
      </c>
    </row>
    <row r="379" spans="1:6" x14ac:dyDescent="0.15">
      <c r="A379" t="s">
        <v>3</v>
      </c>
      <c r="B379">
        <v>136</v>
      </c>
      <c r="C379" s="1">
        <v>8.5239583333333337E-4</v>
      </c>
      <c r="D379" t="s">
        <v>8</v>
      </c>
      <c r="E379">
        <v>1050</v>
      </c>
      <c r="F379">
        <v>2262.4723809523812</v>
      </c>
    </row>
    <row r="380" spans="1:6" x14ac:dyDescent="0.15">
      <c r="A380" t="s">
        <v>3</v>
      </c>
      <c r="B380">
        <v>137</v>
      </c>
      <c r="C380" s="1">
        <v>8.5863425925925918E-4</v>
      </c>
      <c r="D380" t="s">
        <v>8</v>
      </c>
      <c r="E380">
        <v>1050</v>
      </c>
      <c r="F380">
        <v>2280.8780952380953</v>
      </c>
    </row>
    <row r="381" spans="1:6" x14ac:dyDescent="0.15">
      <c r="A381" t="s">
        <v>3</v>
      </c>
      <c r="B381">
        <v>138</v>
      </c>
      <c r="C381" s="1">
        <v>8.6511574074074084E-4</v>
      </c>
      <c r="D381" t="s">
        <v>8</v>
      </c>
      <c r="E381">
        <v>1050</v>
      </c>
      <c r="F381">
        <v>2286.2380952380954</v>
      </c>
    </row>
    <row r="382" spans="1:6" x14ac:dyDescent="0.15">
      <c r="A382" t="s">
        <v>3</v>
      </c>
      <c r="B382">
        <v>139</v>
      </c>
      <c r="C382" s="1">
        <v>8.713425925925925E-4</v>
      </c>
      <c r="D382" t="s">
        <v>8</v>
      </c>
      <c r="E382">
        <v>1050</v>
      </c>
      <c r="F382">
        <v>2287.9561904761904</v>
      </c>
    </row>
    <row r="383" spans="1:6" x14ac:dyDescent="0.15">
      <c r="A383" t="s">
        <v>3</v>
      </c>
      <c r="B383">
        <v>140</v>
      </c>
      <c r="C383" s="1">
        <v>8.7774305555555555E-4</v>
      </c>
      <c r="D383" t="s">
        <v>8</v>
      </c>
      <c r="E383">
        <v>1050</v>
      </c>
      <c r="F383">
        <v>2280.7219047619046</v>
      </c>
    </row>
    <row r="384" spans="1:6" x14ac:dyDescent="0.15">
      <c r="A384" t="s">
        <v>3</v>
      </c>
      <c r="B384">
        <v>141</v>
      </c>
      <c r="C384" s="1">
        <v>8.8407407407407412E-4</v>
      </c>
      <c r="D384" t="s">
        <v>8</v>
      </c>
      <c r="E384">
        <v>1050</v>
      </c>
      <c r="F384">
        <v>2279.8095238095239</v>
      </c>
    </row>
    <row r="385" spans="1:6" x14ac:dyDescent="0.15">
      <c r="A385" t="s">
        <v>3</v>
      </c>
      <c r="B385">
        <v>142</v>
      </c>
      <c r="C385" s="1">
        <v>8.9028935185185175E-4</v>
      </c>
      <c r="D385" t="s">
        <v>8</v>
      </c>
      <c r="E385">
        <v>1050</v>
      </c>
      <c r="F385">
        <v>2282.1409523809525</v>
      </c>
    </row>
    <row r="386" spans="1:6" x14ac:dyDescent="0.15">
      <c r="A386" t="s">
        <v>3</v>
      </c>
      <c r="B386">
        <v>143</v>
      </c>
      <c r="C386" s="1">
        <v>8.9681712962962968E-4</v>
      </c>
      <c r="D386" t="s">
        <v>8</v>
      </c>
      <c r="E386">
        <v>1050</v>
      </c>
      <c r="F386">
        <v>2279.324761904762</v>
      </c>
    </row>
    <row r="387" spans="1:6" x14ac:dyDescent="0.15">
      <c r="A387" t="s">
        <v>3</v>
      </c>
      <c r="B387">
        <v>144</v>
      </c>
      <c r="C387" s="1">
        <v>9.0284722222222231E-4</v>
      </c>
      <c r="D387" t="s">
        <v>8</v>
      </c>
      <c r="E387">
        <v>1050</v>
      </c>
      <c r="F387">
        <v>2301.2371428571428</v>
      </c>
    </row>
    <row r="388" spans="1:6" x14ac:dyDescent="0.15">
      <c r="A388" t="s">
        <v>3</v>
      </c>
      <c r="B388">
        <v>145</v>
      </c>
      <c r="C388" s="1">
        <v>9.0929398148148152E-4</v>
      </c>
      <c r="D388" t="s">
        <v>8</v>
      </c>
      <c r="E388">
        <v>1050</v>
      </c>
      <c r="F388">
        <v>2295.9238095238097</v>
      </c>
    </row>
    <row r="389" spans="1:6" x14ac:dyDescent="0.15">
      <c r="A389" t="s">
        <v>3</v>
      </c>
      <c r="B389">
        <v>146</v>
      </c>
      <c r="C389" s="1">
        <v>9.1567129629629626E-4</v>
      </c>
      <c r="D389" t="s">
        <v>8</v>
      </c>
      <c r="E389">
        <v>1050</v>
      </c>
      <c r="F389">
        <v>2295.4619047619049</v>
      </c>
    </row>
    <row r="390" spans="1:6" x14ac:dyDescent="0.15">
      <c r="A390" t="s">
        <v>3</v>
      </c>
      <c r="B390">
        <v>147</v>
      </c>
      <c r="C390" s="1">
        <v>9.2194444444444442E-4</v>
      </c>
      <c r="D390" t="s">
        <v>8</v>
      </c>
      <c r="E390">
        <v>1050</v>
      </c>
      <c r="F390">
        <v>2293.9847619047619</v>
      </c>
    </row>
    <row r="391" spans="1:6" x14ac:dyDescent="0.15">
      <c r="A391" t="s">
        <v>3</v>
      </c>
      <c r="B391">
        <v>148</v>
      </c>
      <c r="C391" s="1">
        <v>9.2821759259259257E-4</v>
      </c>
      <c r="D391" t="s">
        <v>8</v>
      </c>
      <c r="E391">
        <v>1050</v>
      </c>
      <c r="F391">
        <v>2299.2514285714287</v>
      </c>
    </row>
    <row r="392" spans="1:6" x14ac:dyDescent="0.15">
      <c r="A392" t="s">
        <v>3</v>
      </c>
      <c r="B392">
        <v>149</v>
      </c>
      <c r="C392" s="1">
        <v>9.3460648148148146E-4</v>
      </c>
      <c r="D392" t="s">
        <v>8</v>
      </c>
      <c r="E392">
        <v>1050</v>
      </c>
      <c r="F392">
        <v>2261.1104761904762</v>
      </c>
    </row>
    <row r="393" spans="1:6" x14ac:dyDescent="0.15">
      <c r="A393" t="s">
        <v>3</v>
      </c>
      <c r="B393">
        <v>150</v>
      </c>
      <c r="C393" s="1">
        <v>9.4081018518518515E-4</v>
      </c>
      <c r="D393" t="s">
        <v>8</v>
      </c>
      <c r="E393">
        <v>1050</v>
      </c>
      <c r="F393">
        <v>2278.2723809523809</v>
      </c>
    </row>
    <row r="394" spans="1:6" x14ac:dyDescent="0.15">
      <c r="A394" t="s">
        <v>3</v>
      </c>
      <c r="B394">
        <v>151</v>
      </c>
      <c r="C394" s="1">
        <v>9.4715277777777777E-4</v>
      </c>
      <c r="D394" t="s">
        <v>8</v>
      </c>
      <c r="E394">
        <v>1050</v>
      </c>
      <c r="F394">
        <v>2275.6285714285714</v>
      </c>
    </row>
    <row r="395" spans="1:6" x14ac:dyDescent="0.15">
      <c r="A395" t="s">
        <v>3</v>
      </c>
      <c r="B395">
        <v>152</v>
      </c>
      <c r="C395" s="1">
        <v>9.534722222222222E-4</v>
      </c>
      <c r="D395" t="s">
        <v>8</v>
      </c>
      <c r="E395">
        <v>1050</v>
      </c>
      <c r="F395">
        <v>2279.9466666666667</v>
      </c>
    </row>
    <row r="396" spans="1:6" x14ac:dyDescent="0.15">
      <c r="A396" t="s">
        <v>3</v>
      </c>
      <c r="B396">
        <v>153</v>
      </c>
      <c r="C396" s="1">
        <v>9.5989583333333333E-4</v>
      </c>
      <c r="D396" t="s">
        <v>8</v>
      </c>
      <c r="E396">
        <v>1050</v>
      </c>
      <c r="F396">
        <v>2280.672380952381</v>
      </c>
    </row>
    <row r="397" spans="1:6" x14ac:dyDescent="0.15">
      <c r="A397" t="s">
        <v>3</v>
      </c>
      <c r="B397">
        <v>154</v>
      </c>
      <c r="C397" s="1">
        <v>9.6624999999999999E-4</v>
      </c>
      <c r="D397" t="s">
        <v>8</v>
      </c>
      <c r="E397">
        <v>1050</v>
      </c>
      <c r="F397">
        <v>2282.9704761904763</v>
      </c>
    </row>
    <row r="398" spans="1:6" x14ac:dyDescent="0.15">
      <c r="A398" t="s">
        <v>3</v>
      </c>
      <c r="B398">
        <v>155</v>
      </c>
      <c r="C398" s="1">
        <v>9.7262731481481473E-4</v>
      </c>
      <c r="D398" t="s">
        <v>8</v>
      </c>
      <c r="E398">
        <v>1050</v>
      </c>
      <c r="F398">
        <v>2282.6657142857143</v>
      </c>
    </row>
    <row r="399" spans="1:6" x14ac:dyDescent="0.15">
      <c r="A399" t="s">
        <v>3</v>
      </c>
      <c r="B399">
        <v>156</v>
      </c>
      <c r="C399" s="1">
        <v>9.7878472222222225E-4</v>
      </c>
      <c r="D399" t="s">
        <v>8</v>
      </c>
      <c r="E399">
        <v>1050</v>
      </c>
      <c r="F399">
        <v>2308.0495238095236</v>
      </c>
    </row>
    <row r="400" spans="1:6" x14ac:dyDescent="0.15">
      <c r="A400" t="s">
        <v>3</v>
      </c>
      <c r="B400">
        <v>157</v>
      </c>
      <c r="C400" s="1">
        <v>9.851851851851853E-4</v>
      </c>
      <c r="D400" t="s">
        <v>8</v>
      </c>
      <c r="E400">
        <v>1050</v>
      </c>
      <c r="F400">
        <v>2290.6685714285713</v>
      </c>
    </row>
    <row r="401" spans="1:6" x14ac:dyDescent="0.15">
      <c r="A401" t="s">
        <v>3</v>
      </c>
      <c r="B401">
        <v>158</v>
      </c>
      <c r="C401" s="1">
        <v>9.9142361111111111E-4</v>
      </c>
      <c r="D401" t="s">
        <v>8</v>
      </c>
      <c r="E401">
        <v>1050</v>
      </c>
      <c r="F401">
        <v>2280.2809523809524</v>
      </c>
    </row>
    <row r="402" spans="1:6" x14ac:dyDescent="0.15">
      <c r="A402" t="s">
        <v>3</v>
      </c>
      <c r="B402">
        <v>159</v>
      </c>
      <c r="C402" s="1">
        <v>9.9777777777777777E-4</v>
      </c>
      <c r="D402" t="s">
        <v>8</v>
      </c>
      <c r="E402">
        <v>1050</v>
      </c>
      <c r="F402">
        <v>2279.7180952380954</v>
      </c>
    </row>
    <row r="403" spans="1:6" x14ac:dyDescent="0.15">
      <c r="A403" t="s">
        <v>3</v>
      </c>
      <c r="B403">
        <v>160</v>
      </c>
      <c r="C403" s="1">
        <v>1.0041087962962963E-3</v>
      </c>
      <c r="D403" t="s">
        <v>8</v>
      </c>
      <c r="E403">
        <v>1050</v>
      </c>
      <c r="F403">
        <v>2273.2228571428573</v>
      </c>
    </row>
    <row r="404" spans="1:6" x14ac:dyDescent="0.15">
      <c r="A404" t="s">
        <v>3</v>
      </c>
      <c r="B404">
        <v>161</v>
      </c>
      <c r="C404" s="1">
        <v>1.010462962962963E-3</v>
      </c>
      <c r="D404" t="s">
        <v>8</v>
      </c>
      <c r="E404">
        <v>1050</v>
      </c>
      <c r="F404">
        <v>2275.0961904761903</v>
      </c>
    </row>
    <row r="405" spans="1:6" x14ac:dyDescent="0.15">
      <c r="A405" t="s">
        <v>3</v>
      </c>
      <c r="B405">
        <v>162</v>
      </c>
      <c r="C405" s="1">
        <v>1.0167013888888888E-3</v>
      </c>
      <c r="D405" t="s">
        <v>8</v>
      </c>
      <c r="E405">
        <v>1050</v>
      </c>
      <c r="F405">
        <v>2276.562857142857</v>
      </c>
    </row>
    <row r="406" spans="1:6" x14ac:dyDescent="0.15">
      <c r="A406" t="s">
        <v>3</v>
      </c>
      <c r="B406">
        <v>163</v>
      </c>
      <c r="C406" s="1">
        <v>1.0231828703703703E-3</v>
      </c>
      <c r="D406" t="s">
        <v>8</v>
      </c>
      <c r="E406">
        <v>1050</v>
      </c>
      <c r="F406">
        <v>2281.4961904761903</v>
      </c>
    </row>
    <row r="407" spans="1:6" x14ac:dyDescent="0.15">
      <c r="A407" t="s">
        <v>3</v>
      </c>
      <c r="B407">
        <v>164</v>
      </c>
      <c r="C407" s="1">
        <v>1.0293865740740741E-3</v>
      </c>
      <c r="D407" t="s">
        <v>8</v>
      </c>
      <c r="E407">
        <v>1050</v>
      </c>
      <c r="F407">
        <v>2285.0990476190477</v>
      </c>
    </row>
    <row r="408" spans="1:6" x14ac:dyDescent="0.15">
      <c r="A408" t="s">
        <v>3</v>
      </c>
      <c r="B408">
        <v>165</v>
      </c>
      <c r="C408" s="1">
        <v>1.0356828703703704E-3</v>
      </c>
      <c r="D408" t="s">
        <v>8</v>
      </c>
      <c r="E408">
        <v>1050</v>
      </c>
      <c r="F408">
        <v>2263.2323809523809</v>
      </c>
    </row>
    <row r="409" spans="1:6" x14ac:dyDescent="0.15">
      <c r="A409" t="s">
        <v>3</v>
      </c>
      <c r="B409">
        <v>166</v>
      </c>
      <c r="C409" s="1">
        <v>1.0419907407407407E-3</v>
      </c>
      <c r="D409" t="s">
        <v>8</v>
      </c>
      <c r="E409">
        <v>1050</v>
      </c>
      <c r="F409">
        <v>2270.8352380952383</v>
      </c>
    </row>
    <row r="410" spans="1:6" x14ac:dyDescent="0.15">
      <c r="A410" t="s">
        <v>3</v>
      </c>
      <c r="B410">
        <v>167</v>
      </c>
      <c r="C410" s="1">
        <v>1.0482175925925926E-3</v>
      </c>
      <c r="D410" t="s">
        <v>8</v>
      </c>
      <c r="E410">
        <v>1050</v>
      </c>
      <c r="F410">
        <v>2268.5485714285714</v>
      </c>
    </row>
    <row r="411" spans="1:6" x14ac:dyDescent="0.15">
      <c r="A411" t="s">
        <v>3</v>
      </c>
      <c r="B411">
        <v>168</v>
      </c>
      <c r="C411" s="1">
        <v>1.0547222222222223E-3</v>
      </c>
      <c r="D411" t="s">
        <v>8</v>
      </c>
      <c r="E411">
        <v>1050</v>
      </c>
      <c r="F411">
        <v>2273.7438095238094</v>
      </c>
    </row>
    <row r="412" spans="1:6" x14ac:dyDescent="0.15">
      <c r="A412" t="s">
        <v>3</v>
      </c>
      <c r="B412">
        <v>169</v>
      </c>
      <c r="C412" s="1">
        <v>1.0606249999999999E-3</v>
      </c>
      <c r="D412" t="s">
        <v>8</v>
      </c>
      <c r="E412">
        <v>1050</v>
      </c>
      <c r="F412">
        <v>2275.6409523809525</v>
      </c>
    </row>
    <row r="413" spans="1:6" x14ac:dyDescent="0.15">
      <c r="A413" t="s">
        <v>3</v>
      </c>
      <c r="B413">
        <v>170</v>
      </c>
      <c r="C413" s="1">
        <v>1.0672222222222222E-3</v>
      </c>
      <c r="D413" t="s">
        <v>8</v>
      </c>
      <c r="E413">
        <v>1050</v>
      </c>
      <c r="F413">
        <v>2273.4419047619049</v>
      </c>
    </row>
    <row r="414" spans="1:6" x14ac:dyDescent="0.15">
      <c r="A414" t="s">
        <v>3</v>
      </c>
      <c r="B414">
        <v>171</v>
      </c>
      <c r="C414" s="1">
        <v>1.0735416666666667E-3</v>
      </c>
      <c r="D414" t="s">
        <v>8</v>
      </c>
      <c r="E414">
        <v>1050</v>
      </c>
      <c r="F414">
        <v>2278.2580952380954</v>
      </c>
    </row>
    <row r="415" spans="1:6" x14ac:dyDescent="0.15">
      <c r="A415" t="s">
        <v>3</v>
      </c>
      <c r="B415">
        <v>172</v>
      </c>
      <c r="C415" s="1">
        <v>1.0799768518518517E-3</v>
      </c>
      <c r="D415" t="s">
        <v>8</v>
      </c>
      <c r="E415">
        <v>1050</v>
      </c>
      <c r="F415">
        <v>2284.477142857143</v>
      </c>
    </row>
    <row r="416" spans="1:6" x14ac:dyDescent="0.15">
      <c r="A416" t="s">
        <v>3</v>
      </c>
      <c r="B416">
        <v>173</v>
      </c>
      <c r="C416" s="1">
        <v>1.0862268518518519E-3</v>
      </c>
      <c r="D416" t="s">
        <v>8</v>
      </c>
      <c r="E416">
        <v>1050</v>
      </c>
      <c r="F416">
        <v>2274.3580952380953</v>
      </c>
    </row>
    <row r="417" spans="1:6" x14ac:dyDescent="0.15">
      <c r="A417" t="s">
        <v>3</v>
      </c>
      <c r="B417">
        <v>174</v>
      </c>
      <c r="C417" s="1">
        <v>1.0925462962962961E-3</v>
      </c>
      <c r="D417" t="s">
        <v>8</v>
      </c>
      <c r="E417">
        <v>1050</v>
      </c>
      <c r="F417">
        <v>2287.8390476190475</v>
      </c>
    </row>
    <row r="418" spans="1:6" x14ac:dyDescent="0.15">
      <c r="A418" t="s">
        <v>3</v>
      </c>
      <c r="B418">
        <v>175</v>
      </c>
      <c r="C418" s="1">
        <v>1.098888888888889E-3</v>
      </c>
      <c r="D418" t="s">
        <v>8</v>
      </c>
      <c r="E418">
        <v>1050</v>
      </c>
      <c r="F418">
        <v>2289.1533333333332</v>
      </c>
    </row>
    <row r="419" spans="1:6" x14ac:dyDescent="0.15">
      <c r="A419" t="s">
        <v>3</v>
      </c>
      <c r="B419">
        <v>176</v>
      </c>
      <c r="C419" s="1">
        <v>1.1052662037037036E-3</v>
      </c>
      <c r="D419" t="s">
        <v>8</v>
      </c>
      <c r="E419">
        <v>1050</v>
      </c>
      <c r="F419">
        <v>2283.8152380952379</v>
      </c>
    </row>
    <row r="420" spans="1:6" x14ac:dyDescent="0.15">
      <c r="A420" t="s">
        <v>3</v>
      </c>
      <c r="B420">
        <v>177</v>
      </c>
      <c r="C420" s="1">
        <v>1.1115393518518521E-3</v>
      </c>
      <c r="D420" t="s">
        <v>8</v>
      </c>
      <c r="E420">
        <v>1050</v>
      </c>
      <c r="F420">
        <v>2288.3438095238093</v>
      </c>
    </row>
    <row r="421" spans="1:6" x14ac:dyDescent="0.15">
      <c r="A421" t="s">
        <v>3</v>
      </c>
      <c r="B421">
        <v>178</v>
      </c>
      <c r="C421" s="1">
        <v>1.1175462962962964E-3</v>
      </c>
      <c r="D421" t="s">
        <v>8</v>
      </c>
      <c r="E421">
        <v>1050</v>
      </c>
      <c r="F421">
        <v>2280.9933333333333</v>
      </c>
    </row>
    <row r="422" spans="1:6" x14ac:dyDescent="0.15">
      <c r="A422" t="s">
        <v>3</v>
      </c>
      <c r="B422">
        <v>179</v>
      </c>
      <c r="C422" s="1">
        <v>1.1241550925925926E-3</v>
      </c>
      <c r="D422" t="s">
        <v>8</v>
      </c>
      <c r="E422">
        <v>1050</v>
      </c>
      <c r="F422">
        <v>2272.8533333333335</v>
      </c>
    </row>
    <row r="423" spans="1:6" x14ac:dyDescent="0.15">
      <c r="A423" t="s">
        <v>3</v>
      </c>
      <c r="B423">
        <v>180</v>
      </c>
      <c r="C423" s="1">
        <v>1.1305439814814815E-3</v>
      </c>
      <c r="D423" t="s">
        <v>8</v>
      </c>
      <c r="E423">
        <v>1050</v>
      </c>
      <c r="F423">
        <v>2284.34</v>
      </c>
    </row>
    <row r="424" spans="1:6" x14ac:dyDescent="0.15">
      <c r="A424" t="s">
        <v>3</v>
      </c>
      <c r="B424">
        <v>181</v>
      </c>
      <c r="C424" s="1">
        <v>1.136886574074074E-3</v>
      </c>
      <c r="D424" t="s">
        <v>8</v>
      </c>
      <c r="E424">
        <v>1050</v>
      </c>
      <c r="F424">
        <v>2282.4009523809523</v>
      </c>
    </row>
    <row r="425" spans="1:6" x14ac:dyDescent="0.15">
      <c r="A425" t="s">
        <v>3</v>
      </c>
      <c r="B425">
        <v>182</v>
      </c>
      <c r="C425" s="1">
        <v>1.1431481481481481E-3</v>
      </c>
      <c r="D425" t="s">
        <v>8</v>
      </c>
      <c r="E425">
        <v>1050</v>
      </c>
      <c r="F425">
        <v>2267.4009523809523</v>
      </c>
    </row>
    <row r="426" spans="1:6" x14ac:dyDescent="0.15">
      <c r="A426" t="s">
        <v>3</v>
      </c>
      <c r="B426">
        <v>183</v>
      </c>
      <c r="C426" s="1">
        <v>1.1493055555555555E-3</v>
      </c>
      <c r="D426" t="s">
        <v>8</v>
      </c>
      <c r="E426">
        <v>1050</v>
      </c>
      <c r="F426">
        <v>2267.2504761904761</v>
      </c>
    </row>
    <row r="427" spans="1:6" x14ac:dyDescent="0.15">
      <c r="A427" t="s">
        <v>3</v>
      </c>
      <c r="B427">
        <v>184</v>
      </c>
      <c r="C427" s="1">
        <v>1.1558449074074073E-3</v>
      </c>
      <c r="D427" t="s">
        <v>8</v>
      </c>
      <c r="E427">
        <v>1050</v>
      </c>
      <c r="F427">
        <v>2284.4066666666668</v>
      </c>
    </row>
    <row r="428" spans="1:6" x14ac:dyDescent="0.15">
      <c r="A428" t="s">
        <v>3</v>
      </c>
      <c r="B428">
        <v>185</v>
      </c>
      <c r="C428" s="1">
        <v>1.1620717592592592E-3</v>
      </c>
      <c r="D428" t="s">
        <v>8</v>
      </c>
      <c r="E428">
        <v>1050</v>
      </c>
      <c r="F428">
        <v>2277.284761904762</v>
      </c>
    </row>
    <row r="429" spans="1:6" x14ac:dyDescent="0.15">
      <c r="A429" t="s">
        <v>3</v>
      </c>
      <c r="B429">
        <v>186</v>
      </c>
      <c r="C429" s="1">
        <v>1.1684375E-3</v>
      </c>
      <c r="D429" t="s">
        <v>8</v>
      </c>
      <c r="E429">
        <v>1050</v>
      </c>
      <c r="F429">
        <v>2277.3780952380953</v>
      </c>
    </row>
    <row r="430" spans="1:6" x14ac:dyDescent="0.15">
      <c r="A430" t="s">
        <v>3</v>
      </c>
      <c r="B430">
        <v>187</v>
      </c>
      <c r="C430" s="1">
        <v>1.1748148148148147E-3</v>
      </c>
      <c r="D430" t="s">
        <v>8</v>
      </c>
      <c r="E430">
        <v>1050</v>
      </c>
      <c r="F430">
        <v>2259.5133333333333</v>
      </c>
    </row>
    <row r="431" spans="1:6" x14ac:dyDescent="0.15">
      <c r="A431" t="s">
        <v>3</v>
      </c>
      <c r="B431">
        <v>188</v>
      </c>
      <c r="C431" s="1">
        <v>1.1810416666666666E-3</v>
      </c>
      <c r="D431" t="s">
        <v>8</v>
      </c>
      <c r="E431">
        <v>1050</v>
      </c>
      <c r="F431">
        <v>2254.9866666666667</v>
      </c>
    </row>
    <row r="432" spans="1:6" x14ac:dyDescent="0.15">
      <c r="A432" t="s">
        <v>3</v>
      </c>
      <c r="B432">
        <v>189</v>
      </c>
      <c r="C432" s="1">
        <v>1.1873726851851852E-3</v>
      </c>
      <c r="D432" t="s">
        <v>8</v>
      </c>
      <c r="E432">
        <v>1050</v>
      </c>
      <c r="F432">
        <v>2251.8980952380953</v>
      </c>
    </row>
    <row r="433" spans="1:6" x14ac:dyDescent="0.15">
      <c r="A433" t="s">
        <v>3</v>
      </c>
      <c r="B433">
        <v>190</v>
      </c>
      <c r="C433" s="1">
        <v>1.1937152777777777E-3</v>
      </c>
      <c r="D433" t="s">
        <v>8</v>
      </c>
      <c r="E433">
        <v>1050</v>
      </c>
      <c r="F433">
        <v>2249.042857142857</v>
      </c>
    </row>
    <row r="434" spans="1:6" x14ac:dyDescent="0.15">
      <c r="A434" t="s">
        <v>3</v>
      </c>
      <c r="B434">
        <v>191</v>
      </c>
      <c r="C434" s="1">
        <v>1.2000231481481482E-3</v>
      </c>
      <c r="D434" t="s">
        <v>8</v>
      </c>
      <c r="E434">
        <v>1050</v>
      </c>
      <c r="F434">
        <v>2239.94</v>
      </c>
    </row>
    <row r="435" spans="1:6" x14ac:dyDescent="0.15">
      <c r="A435" t="s">
        <v>3</v>
      </c>
      <c r="B435">
        <v>192</v>
      </c>
      <c r="C435" s="1">
        <v>1.2062962962962962E-3</v>
      </c>
      <c r="D435" t="s">
        <v>8</v>
      </c>
      <c r="E435">
        <v>1050</v>
      </c>
      <c r="F435">
        <v>2223.6733333333332</v>
      </c>
    </row>
    <row r="436" spans="1:6" x14ac:dyDescent="0.15">
      <c r="A436" t="s">
        <v>3</v>
      </c>
      <c r="B436">
        <v>193</v>
      </c>
      <c r="C436" s="1">
        <v>1.2126504629629629E-3</v>
      </c>
      <c r="D436" t="s">
        <v>8</v>
      </c>
      <c r="E436">
        <v>1050</v>
      </c>
      <c r="F436">
        <v>2237.361904761905</v>
      </c>
    </row>
    <row r="437" spans="1:6" x14ac:dyDescent="0.15">
      <c r="A437" t="s">
        <v>3</v>
      </c>
      <c r="B437">
        <v>194</v>
      </c>
      <c r="C437" s="1">
        <v>1.2187615740740741E-3</v>
      </c>
      <c r="D437" t="s">
        <v>8</v>
      </c>
      <c r="E437">
        <v>1050</v>
      </c>
      <c r="F437">
        <v>2238.1304761904762</v>
      </c>
    </row>
    <row r="438" spans="1:6" x14ac:dyDescent="0.15">
      <c r="A438" t="s">
        <v>3</v>
      </c>
      <c r="B438">
        <v>195</v>
      </c>
      <c r="C438" s="1">
        <v>1.2251504629629628E-3</v>
      </c>
      <c r="D438" t="s">
        <v>8</v>
      </c>
      <c r="E438">
        <v>1050</v>
      </c>
      <c r="F438">
        <v>2240.649523809524</v>
      </c>
    </row>
    <row r="439" spans="1:6" x14ac:dyDescent="0.15">
      <c r="A439" t="s">
        <v>3</v>
      </c>
      <c r="B439">
        <v>196</v>
      </c>
      <c r="C439" s="1">
        <v>1.2315856481481481E-3</v>
      </c>
      <c r="D439" t="s">
        <v>8</v>
      </c>
      <c r="E439">
        <v>1050</v>
      </c>
      <c r="F439">
        <v>2238.4333333333334</v>
      </c>
    </row>
    <row r="440" spans="1:6" x14ac:dyDescent="0.15">
      <c r="A440" t="s">
        <v>3</v>
      </c>
      <c r="B440">
        <v>197</v>
      </c>
      <c r="C440" s="1">
        <v>1.2379629629629631E-3</v>
      </c>
      <c r="D440" t="s">
        <v>8</v>
      </c>
      <c r="E440">
        <v>1050</v>
      </c>
      <c r="F440">
        <v>2249.9838095238097</v>
      </c>
    </row>
    <row r="441" spans="1:6" x14ac:dyDescent="0.15">
      <c r="A441" t="s">
        <v>3</v>
      </c>
      <c r="B441">
        <v>198</v>
      </c>
      <c r="C441" s="1">
        <v>1.2441435185185186E-3</v>
      </c>
      <c r="D441" t="s">
        <v>8</v>
      </c>
      <c r="E441">
        <v>1050</v>
      </c>
      <c r="F441">
        <v>2246.5247619047618</v>
      </c>
    </row>
    <row r="442" spans="1:6" x14ac:dyDescent="0.15">
      <c r="A442" t="s">
        <v>3</v>
      </c>
      <c r="B442">
        <v>199</v>
      </c>
      <c r="C442" s="1">
        <v>1.2506828703703705E-3</v>
      </c>
      <c r="D442" t="s">
        <v>8</v>
      </c>
      <c r="E442">
        <v>1050</v>
      </c>
      <c r="F442">
        <v>2232.6428571428573</v>
      </c>
    </row>
    <row r="443" spans="1:6" x14ac:dyDescent="0.15">
      <c r="A443" t="s">
        <v>3</v>
      </c>
      <c r="B443">
        <v>200</v>
      </c>
      <c r="C443" s="1">
        <v>1.2568981481481483E-3</v>
      </c>
      <c r="D443" t="s">
        <v>8</v>
      </c>
      <c r="E443">
        <v>1050</v>
      </c>
      <c r="F443">
        <v>2251.9266666666667</v>
      </c>
    </row>
    <row r="444" spans="1:6" x14ac:dyDescent="0.15">
      <c r="A444" t="s">
        <v>3</v>
      </c>
      <c r="B444">
        <v>201</v>
      </c>
      <c r="C444" s="1">
        <v>1.263576388888889E-3</v>
      </c>
      <c r="D444" t="s">
        <v>8</v>
      </c>
      <c r="E444">
        <v>1050</v>
      </c>
      <c r="F444">
        <v>2255.3809523809523</v>
      </c>
    </row>
    <row r="445" spans="1:6" x14ac:dyDescent="0.15">
      <c r="A445" t="s">
        <v>3</v>
      </c>
      <c r="B445">
        <v>202</v>
      </c>
      <c r="C445" s="1">
        <v>1.2692013888888889E-3</v>
      </c>
      <c r="D445" t="s">
        <v>8</v>
      </c>
      <c r="E445">
        <v>1050</v>
      </c>
      <c r="F445">
        <v>2254.5552380952381</v>
      </c>
    </row>
    <row r="446" spans="1:6" x14ac:dyDescent="0.15">
      <c r="A446" t="s">
        <v>3</v>
      </c>
      <c r="B446">
        <v>203</v>
      </c>
      <c r="C446" s="1">
        <v>1.2758796296296296E-3</v>
      </c>
      <c r="D446" t="s">
        <v>8</v>
      </c>
      <c r="E446">
        <v>1050</v>
      </c>
      <c r="F446">
        <v>2247.8142857142857</v>
      </c>
    </row>
    <row r="447" spans="1:6" x14ac:dyDescent="0.15">
      <c r="A447" t="s">
        <v>3</v>
      </c>
      <c r="B447">
        <v>204</v>
      </c>
      <c r="C447" s="1">
        <v>1.282037037037037E-3</v>
      </c>
      <c r="D447" t="s">
        <v>8</v>
      </c>
      <c r="E447">
        <v>1050</v>
      </c>
      <c r="F447">
        <v>2260.8790476190475</v>
      </c>
    </row>
    <row r="448" spans="1:6" x14ac:dyDescent="0.15">
      <c r="A448" t="s">
        <v>3</v>
      </c>
      <c r="B448">
        <v>205</v>
      </c>
      <c r="C448" s="1">
        <v>1.2884490740740742E-3</v>
      </c>
      <c r="D448" t="s">
        <v>8</v>
      </c>
      <c r="E448">
        <v>1050</v>
      </c>
      <c r="F448">
        <v>2255.7809523809524</v>
      </c>
    </row>
    <row r="449" spans="1:6" x14ac:dyDescent="0.15">
      <c r="A449" t="s">
        <v>3</v>
      </c>
      <c r="B449">
        <v>206</v>
      </c>
      <c r="C449" s="1">
        <v>1.2946990740740742E-3</v>
      </c>
      <c r="D449" t="s">
        <v>8</v>
      </c>
      <c r="E449">
        <v>1050</v>
      </c>
      <c r="F449">
        <v>2247.4895238095237</v>
      </c>
    </row>
    <row r="450" spans="1:6" x14ac:dyDescent="0.15">
      <c r="A450" t="s">
        <v>3</v>
      </c>
      <c r="B450">
        <v>207</v>
      </c>
      <c r="C450" s="1">
        <v>1.3011689814814815E-3</v>
      </c>
      <c r="D450" t="s">
        <v>8</v>
      </c>
      <c r="E450">
        <v>1050</v>
      </c>
      <c r="F450">
        <v>2242.7352380952379</v>
      </c>
    </row>
    <row r="451" spans="1:6" x14ac:dyDescent="0.15">
      <c r="A451" t="s">
        <v>3</v>
      </c>
      <c r="B451">
        <v>208</v>
      </c>
      <c r="C451" s="1">
        <v>1.3073263888888891E-3</v>
      </c>
      <c r="D451" t="s">
        <v>8</v>
      </c>
      <c r="E451">
        <v>1050</v>
      </c>
      <c r="F451">
        <v>2251.5638095238096</v>
      </c>
    </row>
    <row r="452" spans="1:6" x14ac:dyDescent="0.15">
      <c r="A452" t="s">
        <v>3</v>
      </c>
      <c r="B452">
        <v>209</v>
      </c>
      <c r="C452" s="1">
        <v>1.313715277777778E-3</v>
      </c>
      <c r="D452" t="s">
        <v>8</v>
      </c>
      <c r="E452">
        <v>1050</v>
      </c>
      <c r="F452">
        <v>2233.3019047619046</v>
      </c>
    </row>
    <row r="453" spans="1:6" x14ac:dyDescent="0.15">
      <c r="A453" t="s">
        <v>3</v>
      </c>
      <c r="B453">
        <v>210</v>
      </c>
      <c r="C453" s="1">
        <v>1.3200231481481483E-3</v>
      </c>
      <c r="D453" t="s">
        <v>8</v>
      </c>
      <c r="E453">
        <v>1050</v>
      </c>
      <c r="F453">
        <v>2252.4304761904764</v>
      </c>
    </row>
    <row r="454" spans="1:6" x14ac:dyDescent="0.15">
      <c r="A454" t="s">
        <v>3</v>
      </c>
      <c r="B454">
        <v>211</v>
      </c>
      <c r="C454" s="1">
        <v>1.3262847222222224E-3</v>
      </c>
      <c r="D454" t="s">
        <v>8</v>
      </c>
      <c r="E454">
        <v>1050</v>
      </c>
      <c r="F454">
        <v>2245.4123809523808</v>
      </c>
    </row>
    <row r="455" spans="1:6" x14ac:dyDescent="0.15">
      <c r="A455" t="s">
        <v>3</v>
      </c>
      <c r="B455">
        <v>212</v>
      </c>
      <c r="C455" s="1">
        <v>1.3326736111111111E-3</v>
      </c>
      <c r="D455" t="s">
        <v>8</v>
      </c>
      <c r="E455">
        <v>1050</v>
      </c>
      <c r="F455">
        <v>2249.0057142857145</v>
      </c>
    </row>
    <row r="456" spans="1:6" x14ac:dyDescent="0.15">
      <c r="A456" t="s">
        <v>3</v>
      </c>
      <c r="B456">
        <v>213</v>
      </c>
      <c r="C456" s="1">
        <v>1.3389930555555557E-3</v>
      </c>
      <c r="D456" t="s">
        <v>8</v>
      </c>
      <c r="E456">
        <v>1050</v>
      </c>
      <c r="F456">
        <v>2242.6847619047621</v>
      </c>
    </row>
    <row r="457" spans="1:6" x14ac:dyDescent="0.15">
      <c r="A457" t="s">
        <v>3</v>
      </c>
      <c r="B457">
        <v>214</v>
      </c>
      <c r="C457" s="1">
        <v>1.3452546296296296E-3</v>
      </c>
      <c r="D457" t="s">
        <v>8</v>
      </c>
      <c r="E457">
        <v>1050</v>
      </c>
      <c r="F457">
        <v>2247.715238095238</v>
      </c>
    </row>
    <row r="458" spans="1:6" x14ac:dyDescent="0.15">
      <c r="A458" t="s">
        <v>3</v>
      </c>
      <c r="B458">
        <v>215</v>
      </c>
      <c r="C458" s="1">
        <v>1.3517245370370369E-3</v>
      </c>
      <c r="D458" t="s">
        <v>8</v>
      </c>
      <c r="E458">
        <v>1050</v>
      </c>
      <c r="F458">
        <v>2239.3590476190475</v>
      </c>
    </row>
    <row r="459" spans="1:6" x14ac:dyDescent="0.15">
      <c r="A459" t="s">
        <v>3</v>
      </c>
      <c r="B459">
        <v>216</v>
      </c>
      <c r="C459" s="1">
        <v>1.3578935185185185E-3</v>
      </c>
      <c r="D459" t="s">
        <v>8</v>
      </c>
      <c r="E459">
        <v>1050</v>
      </c>
      <c r="F459">
        <v>2241.4114285714286</v>
      </c>
    </row>
    <row r="460" spans="1:6" x14ac:dyDescent="0.15">
      <c r="A460" t="s">
        <v>3</v>
      </c>
      <c r="B460">
        <v>217</v>
      </c>
      <c r="C460" s="1">
        <v>1.3643750000000001E-3</v>
      </c>
      <c r="D460" t="s">
        <v>8</v>
      </c>
      <c r="E460">
        <v>1050</v>
      </c>
      <c r="F460">
        <v>2240.321904761905</v>
      </c>
    </row>
    <row r="461" spans="1:6" x14ac:dyDescent="0.15">
      <c r="A461" t="s">
        <v>3</v>
      </c>
      <c r="B461">
        <v>218</v>
      </c>
      <c r="C461" s="1">
        <v>1.3706365740740742E-3</v>
      </c>
      <c r="D461" t="s">
        <v>8</v>
      </c>
      <c r="E461">
        <v>1050</v>
      </c>
      <c r="F461">
        <v>2245.887619047619</v>
      </c>
    </row>
    <row r="462" spans="1:6" x14ac:dyDescent="0.15">
      <c r="A462" t="s">
        <v>3</v>
      </c>
      <c r="B462">
        <v>219</v>
      </c>
      <c r="C462" s="1">
        <v>1.3770601851851852E-3</v>
      </c>
      <c r="D462" t="s">
        <v>8</v>
      </c>
      <c r="E462">
        <v>1050</v>
      </c>
      <c r="F462">
        <v>2234.2038095238095</v>
      </c>
    </row>
    <row r="463" spans="1:6" x14ac:dyDescent="0.15">
      <c r="A463" t="s">
        <v>3</v>
      </c>
      <c r="B463">
        <v>220</v>
      </c>
      <c r="C463" s="1">
        <v>1.3832754629629629E-3</v>
      </c>
      <c r="D463" t="s">
        <v>8</v>
      </c>
      <c r="E463">
        <v>1050</v>
      </c>
      <c r="F463">
        <v>2233.3314285714287</v>
      </c>
    </row>
    <row r="464" spans="1:6" x14ac:dyDescent="0.15">
      <c r="A464" t="s">
        <v>3</v>
      </c>
      <c r="B464">
        <v>221</v>
      </c>
      <c r="C464" s="1">
        <v>1.3895023148148148E-3</v>
      </c>
      <c r="D464" t="s">
        <v>8</v>
      </c>
      <c r="E464">
        <v>1050</v>
      </c>
      <c r="F464">
        <v>2236.2180952380954</v>
      </c>
    </row>
    <row r="465" spans="1:6" x14ac:dyDescent="0.15">
      <c r="A465" t="s">
        <v>3</v>
      </c>
      <c r="B465">
        <v>222</v>
      </c>
      <c r="C465" s="1">
        <v>1.395914351851852E-3</v>
      </c>
      <c r="D465" t="s">
        <v>8</v>
      </c>
      <c r="E465">
        <v>1050</v>
      </c>
      <c r="F465">
        <v>2235.0676190476192</v>
      </c>
    </row>
    <row r="466" spans="1:6" x14ac:dyDescent="0.15">
      <c r="A466" t="s">
        <v>3</v>
      </c>
      <c r="B466">
        <v>223</v>
      </c>
      <c r="C466" s="1">
        <v>1.4023148148148148E-3</v>
      </c>
      <c r="D466" t="s">
        <v>8</v>
      </c>
      <c r="E466">
        <v>1050</v>
      </c>
      <c r="F466">
        <v>2240.2904761904761</v>
      </c>
    </row>
    <row r="467" spans="1:6" x14ac:dyDescent="0.15">
      <c r="A467" t="s">
        <v>3</v>
      </c>
      <c r="B467">
        <v>224</v>
      </c>
      <c r="C467" s="1">
        <v>1.4085069444444442E-3</v>
      </c>
      <c r="D467" t="s">
        <v>8</v>
      </c>
      <c r="E467">
        <v>1050</v>
      </c>
      <c r="F467">
        <v>2241.3657142857141</v>
      </c>
    </row>
    <row r="468" spans="1:6" x14ac:dyDescent="0.15">
      <c r="A468" t="s">
        <v>3</v>
      </c>
      <c r="B468">
        <v>225</v>
      </c>
      <c r="C468" s="1">
        <v>1.4149884259259261E-3</v>
      </c>
      <c r="D468" t="s">
        <v>8</v>
      </c>
      <c r="E468">
        <v>1050</v>
      </c>
      <c r="F468">
        <v>2231.4428571428571</v>
      </c>
    </row>
    <row r="469" spans="1:6" x14ac:dyDescent="0.15">
      <c r="A469" t="s">
        <v>3</v>
      </c>
      <c r="B469">
        <v>226</v>
      </c>
      <c r="C469" s="1">
        <v>1.4211921296296297E-3</v>
      </c>
      <c r="D469" t="s">
        <v>8</v>
      </c>
      <c r="E469">
        <v>1050</v>
      </c>
      <c r="F469">
        <v>2235.6371428571429</v>
      </c>
    </row>
    <row r="470" spans="1:6" x14ac:dyDescent="0.15">
      <c r="A470" t="s">
        <v>3</v>
      </c>
      <c r="B470">
        <v>227</v>
      </c>
      <c r="C470" s="1">
        <v>1.4273611111111112E-3</v>
      </c>
      <c r="D470" t="s">
        <v>8</v>
      </c>
      <c r="E470">
        <v>1050</v>
      </c>
      <c r="F470">
        <v>2245.1990476190476</v>
      </c>
    </row>
    <row r="471" spans="1:6" x14ac:dyDescent="0.15">
      <c r="A471" t="s">
        <v>3</v>
      </c>
      <c r="B471">
        <v>228</v>
      </c>
      <c r="C471" s="1">
        <v>1.4338773148148147E-3</v>
      </c>
      <c r="D471" t="s">
        <v>8</v>
      </c>
      <c r="E471">
        <v>1050</v>
      </c>
      <c r="F471">
        <v>2219.7276190476191</v>
      </c>
    </row>
    <row r="472" spans="1:6" x14ac:dyDescent="0.15">
      <c r="A472" t="s">
        <v>3</v>
      </c>
      <c r="B472">
        <v>229</v>
      </c>
      <c r="C472" s="1">
        <v>1.4401504629629627E-3</v>
      </c>
      <c r="D472" t="s">
        <v>8</v>
      </c>
      <c r="E472">
        <v>1050</v>
      </c>
      <c r="F472">
        <v>2237.9390476190474</v>
      </c>
    </row>
    <row r="473" spans="1:6" x14ac:dyDescent="0.15">
      <c r="A473" t="s">
        <v>3</v>
      </c>
      <c r="B473">
        <v>230</v>
      </c>
      <c r="C473" s="1">
        <v>1.4465162037037035E-3</v>
      </c>
      <c r="D473" t="s">
        <v>8</v>
      </c>
      <c r="E473">
        <v>1050</v>
      </c>
      <c r="F473">
        <v>2220.8190476190475</v>
      </c>
    </row>
    <row r="474" spans="1:6" x14ac:dyDescent="0.15">
      <c r="A474" t="s">
        <v>3</v>
      </c>
      <c r="B474">
        <v>231</v>
      </c>
      <c r="C474" s="1">
        <v>1.4528472222222219E-3</v>
      </c>
      <c r="D474" t="s">
        <v>8</v>
      </c>
      <c r="E474">
        <v>1050</v>
      </c>
      <c r="F474">
        <v>2222.7780952380954</v>
      </c>
    </row>
    <row r="475" spans="1:6" x14ac:dyDescent="0.15">
      <c r="A475" t="s">
        <v>3</v>
      </c>
      <c r="B475">
        <v>232</v>
      </c>
      <c r="C475" s="1">
        <v>1.459039351851852E-3</v>
      </c>
      <c r="D475" t="s">
        <v>8</v>
      </c>
      <c r="E475">
        <v>1050</v>
      </c>
      <c r="F475">
        <v>2236.7114285714288</v>
      </c>
    </row>
    <row r="476" spans="1:6" x14ac:dyDescent="0.15">
      <c r="A476" t="s">
        <v>3</v>
      </c>
      <c r="B476">
        <v>233</v>
      </c>
      <c r="C476" s="1">
        <v>1.4654513888888892E-3</v>
      </c>
      <c r="D476" t="s">
        <v>8</v>
      </c>
      <c r="E476">
        <v>1050</v>
      </c>
      <c r="F476">
        <v>2233.3095238095239</v>
      </c>
    </row>
    <row r="477" spans="1:6" x14ac:dyDescent="0.15">
      <c r="A477" t="s">
        <v>3</v>
      </c>
      <c r="B477">
        <v>234</v>
      </c>
      <c r="C477" s="1">
        <v>1.4717476851851853E-3</v>
      </c>
      <c r="D477" t="s">
        <v>8</v>
      </c>
      <c r="E477">
        <v>1050</v>
      </c>
      <c r="F477">
        <v>2234.1447619047617</v>
      </c>
    </row>
    <row r="478" spans="1:6" x14ac:dyDescent="0.15">
      <c r="A478" t="s">
        <v>3</v>
      </c>
      <c r="B478">
        <v>235</v>
      </c>
      <c r="C478" s="1">
        <v>1.4780208333333336E-3</v>
      </c>
      <c r="D478" t="s">
        <v>8</v>
      </c>
      <c r="E478">
        <v>1050</v>
      </c>
      <c r="F478">
        <v>2229.9333333333334</v>
      </c>
    </row>
    <row r="479" spans="1:6" x14ac:dyDescent="0.15">
      <c r="A479" t="s">
        <v>3</v>
      </c>
      <c r="B479">
        <v>236</v>
      </c>
      <c r="C479" s="1">
        <v>1.4842939814814814E-3</v>
      </c>
      <c r="D479" t="s">
        <v>8</v>
      </c>
      <c r="E479">
        <v>1050</v>
      </c>
      <c r="F479">
        <v>2234.6161904761907</v>
      </c>
    </row>
    <row r="480" spans="1:6" x14ac:dyDescent="0.15">
      <c r="A480" t="s">
        <v>3</v>
      </c>
      <c r="B480">
        <v>237</v>
      </c>
      <c r="C480" s="1">
        <v>1.4907291666666669E-3</v>
      </c>
      <c r="D480" t="s">
        <v>8</v>
      </c>
      <c r="E480">
        <v>1050</v>
      </c>
      <c r="F480">
        <v>2231.8390476190475</v>
      </c>
    </row>
    <row r="481" spans="1:6" x14ac:dyDescent="0.15">
      <c r="A481" t="s">
        <v>3</v>
      </c>
      <c r="B481">
        <v>238</v>
      </c>
      <c r="C481" s="1">
        <v>1.4970370370370372E-3</v>
      </c>
      <c r="D481" t="s">
        <v>8</v>
      </c>
      <c r="E481">
        <v>1050</v>
      </c>
      <c r="F481">
        <v>2237.9019047619049</v>
      </c>
    </row>
    <row r="482" spans="1:6" x14ac:dyDescent="0.15">
      <c r="A482" t="s">
        <v>3</v>
      </c>
      <c r="B482">
        <v>239</v>
      </c>
      <c r="C482" s="1">
        <v>1.5032870370370371E-3</v>
      </c>
      <c r="D482" t="s">
        <v>8</v>
      </c>
      <c r="E482">
        <v>1050</v>
      </c>
      <c r="F482">
        <v>2226.3171428571427</v>
      </c>
    </row>
    <row r="483" spans="1:6" x14ac:dyDescent="0.15">
      <c r="A483" t="s">
        <v>3</v>
      </c>
      <c r="B483">
        <v>240</v>
      </c>
      <c r="C483" s="1">
        <v>1.5096643518518517E-3</v>
      </c>
      <c r="D483" t="s">
        <v>8</v>
      </c>
      <c r="E483">
        <v>1050</v>
      </c>
      <c r="F483">
        <v>2229.9428571428571</v>
      </c>
    </row>
    <row r="484" spans="1:6" x14ac:dyDescent="0.15">
      <c r="A484" t="s">
        <v>3</v>
      </c>
      <c r="B484">
        <v>241</v>
      </c>
      <c r="C484" s="1">
        <v>1.5158796296296294E-3</v>
      </c>
      <c r="D484" t="s">
        <v>8</v>
      </c>
      <c r="E484">
        <v>1050</v>
      </c>
      <c r="F484">
        <v>2231.0066666666667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2012-08-27T06:28:13Z</dcterms:created>
  <dcterms:modified xsi:type="dcterms:W3CDTF">2012-08-27T06:29:37Z</dcterms:modified>
</cp:coreProperties>
</file>